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410"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<sst xmlns="http://schemas.openxmlformats.org/spreadsheetml/2006/main" count="5792" uniqueCount="2215">
  <si>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</si>
  <si>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</si>
  <si>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</si>
  <si>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</si>
  <si>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</si>
  <si>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</si>
  <si>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</si>
  <si>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</si>
  <si>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</si>
  <si>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</si>
  <si>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</si>
  <si>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</si>
  <si>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</si>
  <si>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</si>
  <si>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</si>
  <si>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</si>
  <si>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</si>
  <si>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</si>
  <si>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</si>
  <si>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</si>
  <si>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</si>
  <si>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</si>
  <si>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</si>
  <si>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</si>
  <si>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</si>
  <si>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</si>
  <si>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</si>
  <si>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</si>
  <si>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</si>
  <si>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</si>
  <si>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</si>
  <si>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</si>
  <si>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</si>
  <si>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</si>
  <si>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</si>
  <si>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</si>
  <si>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</si>
  <si>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</si>
  <si>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</si>
  <si>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</si>
  <si>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</si>
  <si>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</si>
  <si>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</si>
  <si>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</si>
  <si>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</si>
  <si>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</si>
  <si>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</si>
  <si>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</si>
  <si>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</si>
  <si>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</si>
  <si>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</si>
  <si>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</si>
  <si>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</si>
  <si>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</si>
  <si>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</si>
  <si>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</si>
  <si>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</si>
  <si>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</si>
  <si>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</si>
  <si>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</si>
  <si>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</si>
  <si>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</si>
  <si>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</si>
  <si>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</si>
  <si>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</si>
  <si>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</si>
  <si>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</si>
  <si>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</si>
  <si>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</si>
  <si>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</si>
  <si>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</si>
  <si>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</si>
  <si>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</si>
  <si>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</si>
  <si>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</si>
  <si>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</si>
  <si>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</si>
  <si>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</si>
  <si>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</si>
  <si>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</si>
  <si>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</si>
  <si>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</si>
  <si>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</si>
  <si>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</si>
  <si>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</si>
  <si>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</si>
  <si>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</si>
  <si>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</si>
  <si>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</si>
  <si>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</si>
  <si>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</si>
  <si>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</si>
  <si>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</si>
  <si>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</si>
  <si>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</si>
  <si>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</si>
  <si>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</si>
  <si>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</si>
  <si>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</si>
  <si>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</si>
  <si>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</si>
  <si>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</si>
  <si>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</si>
  <si>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</si>
  <si>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</si>
  <si>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</si>
  <si>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</si>
  <si>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</si>
  <si>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</si>
  <si>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</si>
  <si>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</si>
  <si>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</si>
  <si>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</si>
  <si>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</si>
  <si>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</si>
  <si>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</si>
  <si>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</si>
  <si>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</si>
  <si>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</si>
  <si>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</si>
  <si>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</si>
  <si>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</si>
  <si>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</si>
  <si>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</si>
  <si>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</si>
  <si>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</si>
  <si>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</si>
  <si>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</si>
  <si>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</si>
  <si>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</si>
  <si>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</si>
  <si>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</si>
  <si>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</si>
  <si>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</si>
  <si>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</si>
  <si>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</si>
  <si>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</si>
  <si>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</si>
  <si>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</si>
  <si>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</si>
  <si>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</si>
  <si>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</si>
  <si>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</si>
  <si>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</si>
  <si>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</si>
  <si>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</si>
  <si>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</si>
  <si>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</si>
  <si>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</si>
  <si>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</si>
  <si>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</si>
  <si>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</si>
  <si>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</si>
  <si>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</si>
  <si>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</si>
  <si>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</si>
  <si>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</si>
  <si>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</si>
  <si>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</si>
  <si>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</si>
  <si>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</si>
  <si>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</si>
  <si>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</si>
  <si>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</si>
  <si>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</si>
  <si>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</si>
  <si>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</si>
  <si>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</si>
  <si>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</si>
  <si>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</si>
  <si>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</si>
  <si>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</si>
  <si>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</si>
  <si>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</si>
  <si>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</si>
  <si>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</si>
  <si>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</si>
  <si>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</si>
  <si>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</si>
  <si>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</si>
  <si>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</si>
  <si>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</si>
  <si>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</si>
  <si>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</si>
  <si>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</si>
  <si>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</si>
  <si>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</si>
  <si>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</si>
  <si>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</si>
  <si>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</si>
  <si>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</si>
  <si>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</si>
  <si>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</si>
  <si>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</si>
  <si>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</si>
  <si>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</si>
  <si>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</si>
  <si>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</si>
  <si>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</si>
  <si>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</si>
  <si>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</si>
  <si>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</si>
  <si>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</si>
  <si>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</si>
  <si>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</si>
  <si>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</si>
  <si>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</si>
  <si>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</si>
  <si>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</si>
  <si>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</si>
  <si>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</si>
  <si>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</si>
  <si>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</si>
  <si>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</si>
  <si>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</si>
  <si>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</si>
  <si>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</si>
  <si>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</si>
  <si>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</si>
  <si>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</si>
  <si>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</si>
  <si>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</si>
  <si>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</si>
  <si>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</si>
  <si>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</si>
  <si>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</si>
  <si>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</si>
  <si>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</si>
  <si>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</si>
  <si>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</si>
  <si>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</si>
  <si>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</si>
  <si>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</si>
  <si>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</si>
  <si>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</si>
  <si>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</si>
  <si>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</si>
  <si>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</si>
  <si>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</si>
  <si>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</si>
  <si>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</si>
  <si>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</si>
  <si>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</si>
  <si>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</si>
  <si>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</si>
  <si>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</si>
  <si>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</si>
  <si>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</si>
  <si>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</si>
  <si>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</si>
  <si>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</si>
  <si>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</si>
  <si>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</si>
  <si>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</si>
  <si>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</si>
  <si>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</si>
  <si>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</si>
  <si>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</si>
  <si>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</si>
  <si>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</si>
  <si>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</si>
  <si>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</si>
  <si>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</si>
  <si>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</si>
  <si>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</si>
  <si>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</si>
  <si>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</si>
  <si>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</si>
  <si>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</si>
  <si>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</si>
  <si>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</si>
  <si>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</si>
  <si>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</si>
  <si>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</si>
  <si>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</si>
  <si>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</si>
  <si>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</si>
  <si>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</si>
  <si>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</si>
  <si>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</si>
  <si>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</si>
  <si>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</si>
  <si>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</si>
  <si>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</si>
  <si>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</si>
  <si>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</si>
  <si>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</si>
  <si>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</si>
  <si>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</si>
  <si>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</si>
  <si>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</si>
  <si>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</si>
  <si>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</si>
  <si>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</si>
  <si>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</si>
  <si>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</si>
  <si>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</si>
  <si>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</si>
  <si>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</si>
  <si>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</si>
  <si>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</si>
  <si>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</si>
  <si>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</si>
  <si>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</si>
  <si>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</si>
  <si>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</si>
  <si>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</si>
  <si>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</si>
  <si>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</si>
  <si>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</si>
  <si>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</si>
  <si>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</si>
  <si>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</si>
  <si>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</si>
  <si>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</si>
  <si>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</si>
  <si>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</si>
  <si>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</si>
  <si>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</si>
  <si>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</si>
  <si>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</si>
  <si>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</si>
  <si>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</si>
  <si>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</si>
  <si>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</si>
  <si>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</si>
  <si>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</si>
  <si>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</si>
  <si>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</si>
  <si>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</si>
  <si>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</si>
  <si>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</si>
  <si>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</si>
  <si>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</si>
  <si>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</si>
  <si>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</si>
  <si>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</si>
  <si>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</si>
  <si>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</si>
  <si>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</si>
  <si>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</si>
  <si>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</si>
  <si>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</si>
  <si>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</si>
  <si>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</si>
  <si>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</si>
  <si>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</si>
  <si>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</si>
  <si>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</si>
  <si>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</si>
  <si>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</si>
  <si>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</si>
  <si>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</si>
  <si>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</si>
  <si>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</si>
  <si>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</si>
  <si>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</si>
  <si>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</si>
  <si>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</si>
  <si>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</si>
  <si>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</si>
  <si>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</si>
  <si>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</si>
  <si>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</si>
  <si>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</si>
  <si>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</si>
  <si>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</si>
  <si>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</si>
  <si>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</si>
  <si>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</si>
  <si>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</si>
  <si>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</si>
  <si>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</si>
  <si>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</si>
  <si>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</si>
  <si>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</si>
  <si>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</si>
  <si>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</si>
  <si>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</si>
  <si>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</si>
  <si>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</si>
  <si>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</si>
  <si>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</si>
  <si>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</si>
  <si>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</si>
  <si>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</si>
  <si>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</si>
  <si>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</si>
  <si>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</si>
  <si>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</si>
  <si>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</si>
  <si>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</si>
  <si>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</si>
  <si>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</si>
  <si>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</si>
  <si>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</si>
  <si>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</si>
  <si>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</si>
  <si>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</si>
  <si>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</si>
  <si>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</si>
  <si>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</si>
  <si>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</si>
  <si>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</si>
  <si>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</si>
  <si>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</si>
  <si>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</si>
  <si>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</si>
  <si>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</si>
  <si>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</si>
  <si>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</si>
  <si>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</si>
  <si>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</si>
  <si>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</si>
  <si>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</si>
  <si>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</si>
  <si>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</si>
  <si>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</si>
  <si>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</si>
  <si>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</si>
  <si>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</si>
  <si>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</si>
  <si>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</si>
  <si>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</si>
  <si>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</si>
  <si>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</si>
  <si>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</si>
  <si>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</si>
  <si>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</si>
  <si>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</si>
  <si>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</si>
  <si>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</si>
  <si>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</si>
  <si>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</si>
  <si>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</si>
  <si>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</si>
  <si>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</si>
  <si>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</si>
  <si>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</si>
  <si>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</si>
  <si>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</si>
  <si>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</si>
  <si>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</si>
  <si>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</si>
  <si>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</si>
  <si>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</si>
  <si>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</si>
  <si>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</si>
  <si>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</si>
  <si>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</si>
  <si>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</si>
  <si>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</si>
  <si>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</si>
  <si>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</si>
  <si>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</si>
  <si>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</si>
  <si>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</si>
  <si>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</si>
  <si>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</si>
  <si>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</si>
  <si>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</si>
  <si>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</si>
  <si>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</si>
  <si>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</si>
  <si>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</si>
  <si>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</si>
  <si>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</si>
  <si>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</si>
  <si>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</si>
  <si>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</si>
  <si>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</si>
  <si>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</si>
  <si>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</si>
  <si>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</si>
  <si>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</si>
  <si>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</si>
  <si>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</si>
  <si>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</si>
  <si>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</si>
  <si>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</si>
  <si>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</si>
  <si>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</si>
  <si>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</si>
  <si>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</si>
  <si>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</si>
  <si>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</si>
  <si>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</si>
  <si>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</si>
  <si>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</si>
  <si>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</si>
  <si>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</si>
  <si>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</si>
  <si>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</si>
  <si>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</si>
  <si>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</si>
  <si>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</si>
  <si>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</si>
  <si>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</si>
  <si>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</si>
  <si>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</si>
  <si>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</si>
  <si>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</si>
  <si>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</si>
  <si>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</si>
  <si>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</si>
  <si>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</si>
  <si>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</si>
  <si>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</si>
  <si>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</si>
  <si>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</si>
  <si>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</si>
  <si>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</si>
  <si>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</si>
  <si>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</si>
  <si>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</si>
  <si>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</si>
  <si>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</si>
  <si>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</si>
  <si>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</si>
  <si>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</si>
  <si>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</si>
  <si>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</si>
  <si>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</si>
  <si>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</si>
  <si>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</si>
  <si>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</si>
  <si>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</si>
  <si>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</si>
  <si>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</si>
  <si>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</si>
  <si>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</si>
  <si>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</si>
  <si>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</si>
  <si>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</si>
  <si>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</si>
  <si>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</si>
  <si>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</si>
  <si>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</si>
  <si>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</si>
  <si>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</si>
  <si>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</si>
  <si>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</si>
  <si>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</si>
  <si>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</si>
  <si>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</si>
  <si>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</si>
  <si>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</si>
  <si>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</si>
  <si>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</si>
  <si>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</si>
  <si>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</si>
  <si>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</si>
  <si>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</si>
  <si>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</si>
  <si>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</si>
  <si>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</si>
  <si>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</si>
  <si>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</si>
  <si>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</si>
  <si>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</si>
  <si>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</si>
  <si>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</si>
  <si>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</si>
  <si>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</si>
  <si>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</si>
  <si>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</si>
  <si>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</si>
  <si>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</si>
  <si>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</si>
  <si>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</si>
  <si>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</si>
  <si>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</si>
  <si>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</si>
  <si>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</si>
  <si>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</si>
  <si>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</si>
  <si>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</si>
  <si>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</si>
  <si>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</si>
  <si>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</si>
  <si>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</si>
  <si>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</si>
  <si>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</si>
  <si>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</si>
  <si>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</si>
  <si>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</si>
  <si>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</si>
  <si>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</si>
  <si>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</si>
  <si>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</si>
  <si>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</si>
  <si>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</si>
  <si>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</si>
  <si>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</si>
  <si>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</si>
  <si>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</si>
  <si>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</si>
  <si>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</si>
  <si>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</si>
  <si>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</si>
  <si>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</si>
  <si>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</si>
  <si>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</si>
  <si>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</si>
  <si>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</si>
  <si>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</si>
  <si>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</si>
  <si>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</si>
  <si>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</si>
  <si>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</si>
  <si>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</si>
  <si>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</si>
  <si>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</si>
  <si>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</si>
  <si>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</si>
  <si>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</si>
  <si>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</si>
  <si>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</si>
  <si>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</si>
  <si>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</si>
  <si>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</si>
  <si>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</si>
  <si>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</si>
  <si>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</si>
  <si>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</si>
  <si>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</si>
  <si>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</si>
  <si>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</si>
  <si>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</si>
  <si>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</si>
  <si>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</si>
  <si>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</si>
  <si>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</si>
  <si>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</si>
  <si>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</si>
  <si>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</si>
  <si>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</si>
  <si>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</si>
  <si>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</si>
  <si>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</si>
  <si>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</si>
  <si>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</si>
  <si>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</si>
  <si>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</si>
  <si>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</si>
  <si>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</si>
  <si>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</si>
  <si>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</si>
  <si>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</si>
  <si>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</si>
  <si>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</si>
  <si>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</si>
  <si>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</si>
  <si>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</si>
  <si>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</si>
  <si>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</si>
  <si>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</si>
  <si>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</si>
  <si>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</si>
  <si>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</si>
  <si>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</si>
  <si>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</si>
  <si>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</si>
  <si>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</si>
  <si>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</si>
  <si>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</si>
  <si>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</si>
  <si>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</si>
  <si>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</si>
  <si>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</si>
  <si>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</si>
  <si>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</si>
  <si>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</si>
  <si>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</si>
  <si>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</si>
  <si>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</si>
  <si>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</si>
  <si>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</si>
  <si>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</si>
  <si>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</si>
  <si>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</si>
  <si>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</si>
  <si>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</si>
  <si>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</si>
  <si>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</si>
  <si>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</si>
  <si>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</si>
  <si>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</si>
  <si>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</si>
  <si>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</si>
  <si>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</si>
  <si>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</si>
  <si>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</si>
  <si>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</si>
  <si>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</si>
  <si>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</si>
  <si>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</si>
  <si>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</si>
  <si>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</si>
  <si>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</si>
  <si>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</si>
  <si>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</si>
  <si>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</si>
  <si>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</si>
  <si>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</si>
  <si>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</si>
  <si>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</si>
  <si>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</si>
  <si>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</si>
  <si>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</si>
  <si>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</si>
  <si>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</si>
  <si>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</si>
  <si>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</si>
  <si>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</si>
  <si>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</si>
  <si>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</si>
  <si>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</si>
  <si>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</si>
  <si>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</si>
  <si>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</si>
  <si>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</si>
  <si>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</si>
  <si>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</si>
  <si>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</si>
  <si>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</si>
  <si>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</si>
  <si>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</si>
  <si>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</si>
  <si>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</si>
  <si>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</si>
  <si>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</si>
  <si>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</si>
  <si>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</si>
  <si>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</si>
  <si>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</si>
  <si>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</si>
  <si>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</si>
  <si>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</si>
  <si>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</si>
  <si>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</si>
  <si>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</si>
  <si>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</si>
  <si>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</si>
  <si>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</si>
  <si>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</si>
  <si>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</si>
  <si>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</si>
  <si>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</si>
  <si>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</si>
  <si>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</si>
  <si>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</si>
  <si>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</si>
  <si>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</si>
  <si>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</si>
  <si>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</si>
  <si>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</si>
  <si>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</si>
  <si>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</si>
  <si>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</si>
  <si>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</si>
  <si>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</si>
  <si>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</si>
  <si>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</si>
  <si>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</si>
  <si>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</si>
  <si>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</si>
  <si>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</si>
  <si>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</si>
  <si>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</si>
  <si>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</si>
  <si>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</si>
  <si>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</si>
  <si>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</si>
  <si>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</si>
  <si>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</si>
  <si>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</si>
  <si>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</si>
  <si>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</si>
  <si>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</si>
  <si>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</si>
  <si>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</si>
  <si>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</si>
  <si>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</si>
  <si>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</si>
  <si>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</si>
  <si>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</si>
  <si>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</si>
  <si>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</si>
  <si>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</si>
  <si>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</si>
  <si>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</si>
  <si>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</si>
  <si>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</si>
  <si>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</si>
  <si>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</si>
  <si>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</si>
  <si>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</si>
  <si>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</si>
  <si>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</si>
  <si>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</si>
  <si>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</si>
  <si>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</si>
  <si>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</si>
  <si>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</si>
  <si>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</si>
  <si>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</si>
  <si>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</si>
  <si>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</si>
  <si>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</si>
  <si>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</si>
  <si>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</si>
  <si>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</si>
  <si>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</si>
  <si>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</si>
  <si>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</si>
  <si>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</si>
  <si>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</si>
  <si>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</si>
  <si>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</si>
  <si>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</si>
  <si>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</si>
  <si>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</si>
  <si>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</si>
  <si>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</si>
  <si>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</si>
  <si>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</si>
  <si>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</si>
  <si>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</si>
  <si>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</si>
  <si>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</si>
  <si>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</si>
  <si>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</si>
  <si>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</si>
  <si>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</si>
  <si>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</si>
  <si>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</si>
  <si>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</si>
  <si>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</si>
  <si>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</si>
  <si>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</si>
  <si>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</si>
  <si>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</si>
  <si>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</si>
  <si>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</si>
  <si>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</si>
  <si>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</si>
  <si>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</si>
  <si>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</si>
  <si>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</si>
  <si>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</si>
  <si>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</si>
  <si>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</si>
  <si>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</si>
  <si>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</si>
  <si>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</si>
  <si>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</si>
  <si>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</si>
  <si>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</si>
  <si>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</si>
  <si>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</si>
  <si>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</si>
  <si>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</si>
  <si>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</si>
  <si>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</si>
  <si>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</si>
  <si>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</si>
  <si>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</si>
  <si>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</si>
  <si>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</si>
  <si>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</si>
  <si>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</si>
  <si>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</si>
  <si>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</si>
  <si>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</si>
  <si>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</si>
  <si>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</si>
  <si>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</si>
  <si>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</si>
  <si>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</si>
  <si>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</si>
  <si>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</si>
  <si>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</si>
  <si>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</si>
  <si>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</si>
  <si>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</si>
  <si>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</si>
  <si>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</si>
  <si>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</si>
  <si>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</si>
  <si>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</si>
  <si>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</si>
  <si>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</si>
  <si>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</si>
  <si>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</si>
  <si>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</si>
  <si>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</si>
  <si>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</si>
  <si>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</si>
  <si>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</si>
  <si>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</si>
  <si>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</si>
  <si>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</si>
  <si>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</si>
  <si>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</si>
  <si>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</si>
  <si>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</si>
  <si>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</si>
  <si>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</si>
  <si>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</si>
  <si>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</si>
  <si>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</si>
  <si>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</si>
  <si>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</si>
  <si>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</si>
  <si>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</si>
  <si>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</si>
  <si>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</si>
  <si>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</si>
  <si>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</si>
  <si>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</si>
  <si>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</si>
  <si>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</si>
  <si>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</si>
  <si>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</si>
  <si>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</si>
  <si>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</si>
  <si>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</si>
  <si>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</si>
  <si>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</si>
  <si>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</si>
  <si>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</si>
  <si>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</si>
  <si>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</si>
  <si>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L27310TG1985PLC005423</t>
  </si>
  <si>
    <t>SAMKRG PISTONS AND RINGS LIMITED</t>
  </si>
  <si>
    <t>PARUVAKKATTIL THOMAS ISAAC DR</t>
  </si>
  <si>
    <t>SANJIV KHANNA</t>
  </si>
  <si>
    <t>DHANI RAM</t>
  </si>
  <si>
    <t>RAVINDRA AGARWAL</t>
  </si>
  <si>
    <t>THOTA LAKSHMI NARAYANA</t>
  </si>
  <si>
    <t>SAVITRI CHALLAPALLI</t>
  </si>
  <si>
    <t>SNEHAL NATVARLAL MUZOOMDAR</t>
  </si>
  <si>
    <t>JYOTI NITIN THAKKAR</t>
  </si>
  <si>
    <t>RAMESH RANGNATH KOSHTI</t>
  </si>
  <si>
    <t>VIJAY LASURE</t>
  </si>
  <si>
    <t>SHAMI TRIPATHI</t>
  </si>
  <si>
    <t>SHEELA AGARWAL</t>
  </si>
  <si>
    <t>DURAISAMY  C</t>
  </si>
  <si>
    <t>V A PAULOSE</t>
  </si>
  <si>
    <t>INDER MOHAN SINGH</t>
  </si>
  <si>
    <t>KIRAN KUMAR BODA</t>
  </si>
  <si>
    <t>AMIYA BARUAH</t>
  </si>
  <si>
    <t>AMARCHAND JAKHAR</t>
  </si>
  <si>
    <t>JAYA RAJAGOPALAN</t>
  </si>
  <si>
    <t>VIBHA YADAV</t>
  </si>
  <si>
    <t>PRADIP GOPALDAS BARSHIKAR</t>
  </si>
  <si>
    <t>BINOD KUMAR</t>
  </si>
  <si>
    <t>RAGHAV ANAND</t>
  </si>
  <si>
    <t>HARISH KUMAR ANAND</t>
  </si>
  <si>
    <t>RAM KISHORE JIWARI</t>
  </si>
  <si>
    <t>PRAKASH R HUILGOL</t>
  </si>
  <si>
    <t>ARUN KUMAR JAIN</t>
  </si>
  <si>
    <t>N DAYAKARA REDDY</t>
  </si>
  <si>
    <t>E HARI BABU</t>
  </si>
  <si>
    <t>SABITRI PAL</t>
  </si>
  <si>
    <t>ROOP KAMAL</t>
  </si>
  <si>
    <t>RISHI KAPOOR</t>
  </si>
  <si>
    <t>LOKESH JAIN</t>
  </si>
  <si>
    <t>AMITA GILANI</t>
  </si>
  <si>
    <t>RAMESH GILANI</t>
  </si>
  <si>
    <t>AJAY GROVER</t>
  </si>
  <si>
    <t>KAMINI NARANG</t>
  </si>
  <si>
    <t>GULSHAN KUMAR MALIK</t>
  </si>
  <si>
    <t>JASWANT SINGH BALLODA</t>
  </si>
  <si>
    <t>AKSHAY KUMAR</t>
  </si>
  <si>
    <t>RAVI KUMAR</t>
  </si>
  <si>
    <t>REKHA GARG</t>
  </si>
  <si>
    <t>JAI PRAKASH NARAIN GUPRA</t>
  </si>
  <si>
    <t>MANOJ KUMAR DIXIT</t>
  </si>
  <si>
    <t>VINAY KUMAR DUBEY</t>
  </si>
  <si>
    <t>SUNITA AGRAWAL</t>
  </si>
  <si>
    <t>PANKAJ MAURYA</t>
  </si>
  <si>
    <t>RAMINDER SINGH</t>
  </si>
  <si>
    <t>OMPRAKASH AGARWAL</t>
  </si>
  <si>
    <t>SANGEETA SAINI</t>
  </si>
  <si>
    <t>ASHA JAIN</t>
  </si>
  <si>
    <t>PRANJALI GUPTA</t>
  </si>
  <si>
    <t>ANIL BARJATYA</t>
  </si>
  <si>
    <t>PRATIKSHA JAIN</t>
  </si>
  <si>
    <t>RAJEEV AGARWAL</t>
  </si>
  <si>
    <t>RAJESH KUMAR SAINI</t>
  </si>
  <si>
    <t>SANJAY KUMAR JAIN</t>
  </si>
  <si>
    <t>SAPANKUMAR CHAKRAVARTY</t>
  </si>
  <si>
    <t>MEERA GUPTA</t>
  </si>
  <si>
    <t>VINOD KUMAR LODHA</t>
  </si>
  <si>
    <t>RAKESH KUMAR BHARGAVA</t>
  </si>
  <si>
    <t>SURENDRA KUMAR BHARGAVA</t>
  </si>
  <si>
    <t>SWARN LATA BHARGAVA</t>
  </si>
  <si>
    <t>SAJJAN KUMARI JAIN</t>
  </si>
  <si>
    <t>LALIT KUMAR JOSHI</t>
  </si>
  <si>
    <t>GAURAV AGARWAL</t>
  </si>
  <si>
    <t>RAJENDRA SAXENA</t>
  </si>
  <si>
    <t>NILABEN SHAH</t>
  </si>
  <si>
    <t>JAGDISHCHANDRA R MEHTA</t>
  </si>
  <si>
    <t>PUSHPABEN H JADAV</t>
  </si>
  <si>
    <t>SANGHVI MANHARLAL PADAMSHIBHAI</t>
  </si>
  <si>
    <t>MANGLABEN CHANDRAKANT KOTHARI</t>
  </si>
  <si>
    <t>NAVEEN RANA</t>
  </si>
  <si>
    <t>DINESH MOTIRAM THACHER</t>
  </si>
  <si>
    <t>DILIP MAHENDRAKUMAR JAIN</t>
  </si>
  <si>
    <t>PRABHAVATI S SHAH</t>
  </si>
  <si>
    <t>ALPESH N PATEL</t>
  </si>
  <si>
    <t>BHUMIKA HASMUKHLAL SHAH</t>
  </si>
  <si>
    <t>RAJKUMAR MURARKA</t>
  </si>
  <si>
    <t>SUNDER P GIDWANI</t>
  </si>
  <si>
    <t>MAGANALAL BHOLIDAS PATEL</t>
  </si>
  <si>
    <t>BHUPESH RAMCHANDRA BHATT</t>
  </si>
  <si>
    <t>KAMINIBEN PRAJAPATI</t>
  </si>
  <si>
    <t>UMARFARUQ MIYAMAHMMED VHORA</t>
  </si>
  <si>
    <t>VALAJIBHAI GODARBHAI CHAUDHARY</t>
  </si>
  <si>
    <t>VITHALBHAI FULABHAI PATEL</t>
  </si>
  <si>
    <t>LALJIBHAI R RABARI</t>
  </si>
  <si>
    <t>HANIFA ABDULHAKIM FODA</t>
  </si>
  <si>
    <t>RICHA KHAIRHA</t>
  </si>
  <si>
    <t>GOVINDRAM BALWANI</t>
  </si>
  <si>
    <t>LEENA KERMAN JOKHI</t>
  </si>
  <si>
    <t>RAJESH KUMAR JAIN</t>
  </si>
  <si>
    <t>REKHA DILIP GHEEWALA</t>
  </si>
  <si>
    <t>RENUKA PRADIP BHAVSAR</t>
  </si>
  <si>
    <t>KIRIT A SHAH</t>
  </si>
  <si>
    <t>NEELA K SHAH</t>
  </si>
  <si>
    <t>SUDHA SHARMA</t>
  </si>
  <si>
    <t>RAJU DESAI</t>
  </si>
  <si>
    <t>ANANT MADHAVRAO SAGALE</t>
  </si>
  <si>
    <t>NILIMA PRAVINCHANDRA CHAMPANER</t>
  </si>
  <si>
    <t>PARESH LALJI SONI</t>
  </si>
  <si>
    <t>NIKHIL MANGESH WAGLE</t>
  </si>
  <si>
    <t>SADHANA GUPTA</t>
  </si>
  <si>
    <t>TUSHAR PRABODH ROY</t>
  </si>
  <si>
    <t>PRAVIN CHAUDHARI</t>
  </si>
  <si>
    <t>ANANDA LAHARI ROY</t>
  </si>
  <si>
    <t>RAJESH KUMAR TIWARI</t>
  </si>
  <si>
    <t>PRAVIN JAYWANT NABAR</t>
  </si>
  <si>
    <t>SAIFUDDIN FAKHRUDDIN CHHERAWALLA</t>
  </si>
  <si>
    <t>NITIN CHANDRA MAHIMKER</t>
  </si>
  <si>
    <t>SURESH B BHATIA</t>
  </si>
  <si>
    <t>MUKESH SOMCHAND SHAH</t>
  </si>
  <si>
    <t>RAJESH RANJAN</t>
  </si>
  <si>
    <t>CHETAN H BHATT</t>
  </si>
  <si>
    <t>SOBHANA BHUPATRAI PANDYA</t>
  </si>
  <si>
    <t>MEENA M BARVALIA</t>
  </si>
  <si>
    <t>BHAVESH C SHETH</t>
  </si>
  <si>
    <t>GANGADHAR BHARARIA</t>
  </si>
  <si>
    <t>PRAGNA ASHOK KOTHARI</t>
  </si>
  <si>
    <t>STANLEN COELHO</t>
  </si>
  <si>
    <t>MURLIDHAR RAMACHANDRA KOTNAKE</t>
  </si>
  <si>
    <t>PRABHASHANKAR A TIWARI</t>
  </si>
  <si>
    <t>MERLYN CHARLOTTE NORONHA</t>
  </si>
  <si>
    <t>NITIN BHAGWANT ADHIYA</t>
  </si>
  <si>
    <t>FEHMIDA ISMAIL MULLA</t>
  </si>
  <si>
    <t>VASANT DATTATRAYA BHIDE</t>
  </si>
  <si>
    <t>RAJASHREE RAWAL</t>
  </si>
  <si>
    <t>HARIRAM C GOPWANI</t>
  </si>
  <si>
    <t>ANULATA VISWANATH BEHEDE</t>
  </si>
  <si>
    <t>PUSHPA SUDHAKAR RODE</t>
  </si>
  <si>
    <t>MILIND RODE</t>
  </si>
  <si>
    <t>NITIN GANBOTE</t>
  </si>
  <si>
    <t>SHOBHA ASHOK DAKHNEJA</t>
  </si>
  <si>
    <t>HARESH SHIVALDAS BODANI</t>
  </si>
  <si>
    <t>UNZAN DAVINDER PAL SINGH</t>
  </si>
  <si>
    <t>FIROJ MOHIDDIN KAZI</t>
  </si>
  <si>
    <t>SHRINIVAS PRABHAKAR JAGDEO</t>
  </si>
  <si>
    <t>MILIND JHAMVAR</t>
  </si>
  <si>
    <t>BHARAT RAJ CHETAL</t>
  </si>
  <si>
    <t>SHOBHA VIJAY PAPDE</t>
  </si>
  <si>
    <t>DEEPAK NATWARLAL PATEL</t>
  </si>
  <si>
    <t>RAMCHANDRA D KELKAR</t>
  </si>
  <si>
    <t>MALLIKARJUN SADASHIV KHERADKAR</t>
  </si>
  <si>
    <t>SUNIL MUNDHRA</t>
  </si>
  <si>
    <t>RITESH VIJAY SHAH</t>
  </si>
  <si>
    <t>JENI ISAK RANGWALA</t>
  </si>
  <si>
    <t>OMPRAKASH DUDHANATH PANDEY</t>
  </si>
  <si>
    <t>SHOBHA VINODKUMAR GHURKA</t>
  </si>
  <si>
    <t>SARA MUSAJI BARDIA</t>
  </si>
  <si>
    <t>ASHOK SHANKARLAL KATARIA</t>
  </si>
  <si>
    <t>ALKA NANDURKAR</t>
  </si>
  <si>
    <t>RAKESH ISHWARBHAI PATEL</t>
  </si>
  <si>
    <t>MAHENDRA SHRIRAM KHOBRAGADE</t>
  </si>
  <si>
    <t>CHANDRAKUMAR VISHNU THIGALE</t>
  </si>
  <si>
    <t>SHYAMSUNDER NARAYANDAS MUNDHADA</t>
  </si>
  <si>
    <t>SANTOSH G VARMA</t>
  </si>
  <si>
    <t>DEVENDRA KUMAR SHRIWAS</t>
  </si>
  <si>
    <t>SITA BHATNAGAR</t>
  </si>
  <si>
    <t>SHAILENDRA KUMAR BHARAL</t>
  </si>
  <si>
    <t>PRABODHA KUMAR PALLAI</t>
  </si>
  <si>
    <t>SHRIKANT MOLASARIA</t>
  </si>
  <si>
    <t>AJAY PANDE</t>
  </si>
  <si>
    <t>VIJAY SINGH</t>
  </si>
  <si>
    <t>USHA DEVI AGRAWAL</t>
  </si>
  <si>
    <t>PRATEEK KHANDELWAL</t>
  </si>
  <si>
    <t>RAJPAL TULI</t>
  </si>
  <si>
    <t>SHAIK  AHMED</t>
  </si>
  <si>
    <t>SHAKUNTALA GUPTA</t>
  </si>
  <si>
    <t>P KAMAL KUMAR BAJAJ</t>
  </si>
  <si>
    <t>PRAKASH KUMAR CHATURVEDHI</t>
  </si>
  <si>
    <t>TARA RAMESH MUNDRA</t>
  </si>
  <si>
    <t>CHAMPALAL BAID</t>
  </si>
  <si>
    <t>MANNE SUDESH</t>
  </si>
  <si>
    <t>GOLUGULA JAYALAKSHMI</t>
  </si>
  <si>
    <t>GORREPATI S R C V PRASAD</t>
  </si>
  <si>
    <t>NAND KISHORE PARIKH</t>
  </si>
  <si>
    <t>RAJESH JAIN</t>
  </si>
  <si>
    <t>SARASURAM DENDUKURI</t>
  </si>
  <si>
    <t>BRAHMANESWARA RAO A</t>
  </si>
  <si>
    <t>G NAVALA KISHORE</t>
  </si>
  <si>
    <t>S J GUMMADI</t>
  </si>
  <si>
    <t>KHAMAR JAHAN SAIF</t>
  </si>
  <si>
    <t>KHAMAR JAKAN SAIF</t>
  </si>
  <si>
    <t>YALAVARTHI JITENDRA</t>
  </si>
  <si>
    <t>ARIPIRALA RAMBABU</t>
  </si>
  <si>
    <t>N SRINIVASAN</t>
  </si>
  <si>
    <t>PUTCHALA NARAYANA RAO</t>
  </si>
  <si>
    <t>LANKIREDDY KRISHNA REDDY</t>
  </si>
  <si>
    <t>K NAVIN CHANDER</t>
  </si>
  <si>
    <t>JAGARLAPUDI SHYAMALA</t>
  </si>
  <si>
    <t>SURYA PRAKASH JAIN</t>
  </si>
  <si>
    <t>VENKATESWARLU M</t>
  </si>
  <si>
    <t>AVULA NASARA REDDY</t>
  </si>
  <si>
    <t>RATHNAKAR REDDY NALAONDA</t>
  </si>
  <si>
    <t>RAMA RAJU GADIRAJU</t>
  </si>
  <si>
    <t>RAMA RAJU GADARAJU</t>
  </si>
  <si>
    <t>DONTULA RAJESHWAR</t>
  </si>
  <si>
    <t>GOPU SULOCHANA</t>
  </si>
  <si>
    <t>GARIMILLA SRINIVAS REDDY</t>
  </si>
  <si>
    <t>P ARUNA KUMARI</t>
  </si>
  <si>
    <t>GUDURU  SUBRAMANYAM</t>
  </si>
  <si>
    <t>R GIRIDHARA RAO</t>
  </si>
  <si>
    <t>GADIGE PEDDE SWAMULU</t>
  </si>
  <si>
    <t>P SHANKAR REDDY</t>
  </si>
  <si>
    <t>HYMAVATHY KUNDETI</t>
  </si>
  <si>
    <t>V KRISHNA PRASAD AKULA</t>
  </si>
  <si>
    <t>GUVVALA VENKATA LAKSHMI</t>
  </si>
  <si>
    <t>P SUSEELA</t>
  </si>
  <si>
    <t>LAVU SIVARAMAIAH</t>
  </si>
  <si>
    <t>VANARASI VASUDEVA RAO</t>
  </si>
  <si>
    <t>L LAKSHMI</t>
  </si>
  <si>
    <t>K PERAYYA GUPTA</t>
  </si>
  <si>
    <t>MADHU KALIDINDI</t>
  </si>
  <si>
    <t>NAVEEN KUMAR VASA</t>
  </si>
  <si>
    <t>APURV R MANJREKAR</t>
  </si>
  <si>
    <t>RAJESH K</t>
  </si>
  <si>
    <t>U M HEGDE</t>
  </si>
  <si>
    <t>RAHUL RANDER</t>
  </si>
  <si>
    <t>S D NAIDU</t>
  </si>
  <si>
    <t>K K KUMAR</t>
  </si>
  <si>
    <t>RENUKA M</t>
  </si>
  <si>
    <t>SUDHAKARA RAO A</t>
  </si>
  <si>
    <t>B K GANESH AITHAL</t>
  </si>
  <si>
    <t>RAJSHEKHAR BASAVARAJ PURANIK</t>
  </si>
  <si>
    <t>S E ANANTHA</t>
  </si>
  <si>
    <t>O REDDEPPA REDDY</t>
  </si>
  <si>
    <t>P V UNNI KRISHNAN</t>
  </si>
  <si>
    <t>B SAVITHRI</t>
  </si>
  <si>
    <t>GOPICHANDAR SOORA</t>
  </si>
  <si>
    <t>JEYARAJ  THAMBURAJ</t>
  </si>
  <si>
    <t>SYAMALA  R</t>
  </si>
  <si>
    <t>S DAYAKAR RAO</t>
  </si>
  <si>
    <t>V SHANKAR</t>
  </si>
  <si>
    <t>RAMESH KUMAR</t>
  </si>
  <si>
    <t>CT  SINGARAM</t>
  </si>
  <si>
    <t>ST S SINGARAM CHETTIAR</t>
  </si>
  <si>
    <t>M SYED BASHUDEEN</t>
  </si>
  <si>
    <t>RAJSHEKHAR S NAIDU</t>
  </si>
  <si>
    <t>W J FRANCIS</t>
  </si>
  <si>
    <t>C S ABRAHAM</t>
  </si>
  <si>
    <t>LEELA MUKESH SOMESWAR</t>
  </si>
  <si>
    <t>SUSHIL DATTA</t>
  </si>
  <si>
    <t>FARIYAH RAHMAN</t>
  </si>
  <si>
    <t>IRA CHATTERJEE</t>
  </si>
  <si>
    <t>BIJAY RAJ BOTHRA</t>
  </si>
  <si>
    <t>CHHABI RANI SARKAR</t>
  </si>
  <si>
    <t>DEBASIS NANDA</t>
  </si>
  <si>
    <t>MANISH PODDER</t>
  </si>
  <si>
    <t>KALYAN KUMAR DEB</t>
  </si>
  <si>
    <t>ANITA VERMA</t>
  </si>
  <si>
    <t>RASHMI VERMA</t>
  </si>
  <si>
    <t>YOGENDRA PRASAD</t>
  </si>
  <si>
    <t>SUNITA SHARMA</t>
  </si>
  <si>
    <t>SHAILESH KUMAR WORAH</t>
  </si>
  <si>
    <t>SUNIL KUMAR KEJRIWAL</t>
  </si>
  <si>
    <t>PURSHOTTAM LAL KEJRIWAL</t>
  </si>
  <si>
    <t>ANITA KEJRIWAL</t>
  </si>
  <si>
    <t>DILIP JAISWAL</t>
  </si>
  <si>
    <t>PREM CHANDRA SHRI VASTAV</t>
  </si>
  <si>
    <t>AKHIL KUMAR PODDAR</t>
  </si>
  <si>
    <t>KUMARI PRAGYA</t>
  </si>
  <si>
    <t>PUSPA DEVI</t>
  </si>
  <si>
    <t>MANOJ KUMAR</t>
  </si>
  <si>
    <t>MAN MOHAN MITTAL</t>
  </si>
  <si>
    <t>VANDANA VIJAYKUMAR ARORA</t>
  </si>
  <si>
    <t>P RAJ KUMAR</t>
  </si>
  <si>
    <t>MUNNI DEVI SHARMA</t>
  </si>
  <si>
    <t>RAMA KANT PANDEY</t>
  </si>
  <si>
    <t>ARVIND PARASRAMKA</t>
  </si>
  <si>
    <t>HARPREET SINGH</t>
  </si>
  <si>
    <t>SANGAM SRINIVASA REDDY</t>
  </si>
  <si>
    <t>NAVINKUMAR SURESH CHAURASIA</t>
  </si>
  <si>
    <t>MAGANTI  VAJRAMMA</t>
  </si>
  <si>
    <t>KAILAS CHINDHA SONAWANE</t>
  </si>
  <si>
    <t>NIRUPAMA SANDEEP NAGORI</t>
  </si>
  <si>
    <t>SRINIVAS PATIL</t>
  </si>
  <si>
    <t>MADHUSUDAN RAVISHANKAR JANI</t>
  </si>
  <si>
    <t>POOJA PIYUSH PAREKH</t>
  </si>
  <si>
    <t>PIYUSH SAXENA</t>
  </si>
  <si>
    <t>ASHA GANGRADE</t>
  </si>
  <si>
    <t>MINU DEVI</t>
  </si>
  <si>
    <t>JITENDRA PRAHLADBHAI PATEL</t>
  </si>
  <si>
    <t>K APPALA NAIDU</t>
  </si>
  <si>
    <t>SURENDER KUMAR SHARMA</t>
  </si>
  <si>
    <t>USHA GUPTA</t>
  </si>
  <si>
    <t>A  CHANDRAVATHI</t>
  </si>
  <si>
    <t>M SRINIVASAN</t>
  </si>
  <si>
    <t>PRABHA GUPTA</t>
  </si>
  <si>
    <t>S BALWANT SINGH BEDI</t>
  </si>
  <si>
    <t>VEDULA KASIPATHI CHAYANULU</t>
  </si>
  <si>
    <t>KEDAR N THAKKAR</t>
  </si>
  <si>
    <t>NETWORTH STOCK BROKING LTD</t>
  </si>
  <si>
    <t>SYED IMTIYAZ UDDIN</t>
  </si>
  <si>
    <t>MANGAL  ASHISH</t>
  </si>
  <si>
    <t>KASHMIRI LAL GUPTA</t>
  </si>
  <si>
    <t>SANJAY MADHUKAR DESHPANDE</t>
  </si>
  <si>
    <t>110017</t>
  </si>
  <si>
    <t>282005</t>
  </si>
  <si>
    <t>31422</t>
  </si>
  <si>
    <t>382016</t>
  </si>
  <si>
    <t>400034</t>
  </si>
  <si>
    <t>400052</t>
  </si>
  <si>
    <t>411002</t>
  </si>
  <si>
    <t>411003</t>
  </si>
  <si>
    <t>482002</t>
  </si>
  <si>
    <t>500018</t>
  </si>
  <si>
    <t>500482</t>
  </si>
  <si>
    <t>700016</t>
  </si>
  <si>
    <t>110006</t>
  </si>
  <si>
    <t>110013</t>
  </si>
  <si>
    <t>110034</t>
  </si>
  <si>
    <t>110091</t>
  </si>
  <si>
    <t>110093</t>
  </si>
  <si>
    <t>122001</t>
  </si>
  <si>
    <t>125055</t>
  </si>
  <si>
    <t>176031</t>
  </si>
  <si>
    <t>177101</t>
  </si>
  <si>
    <t>209801</t>
  </si>
  <si>
    <t>211012</t>
  </si>
  <si>
    <t>226006</t>
  </si>
  <si>
    <t>243001</t>
  </si>
  <si>
    <t>247001</t>
  </si>
  <si>
    <t>250001</t>
  </si>
  <si>
    <t>282002</t>
  </si>
  <si>
    <t>282003</t>
  </si>
  <si>
    <t>282004</t>
  </si>
  <si>
    <t>282011</t>
  </si>
  <si>
    <t>284001</t>
  </si>
  <si>
    <t>284303</t>
  </si>
  <si>
    <t>302015</t>
  </si>
  <si>
    <t>305001</t>
  </si>
  <si>
    <t>305901</t>
  </si>
  <si>
    <t>313804</t>
  </si>
  <si>
    <t>327001</t>
  </si>
  <si>
    <t>360001</t>
  </si>
  <si>
    <t>362015</t>
  </si>
  <si>
    <t>370001</t>
  </si>
  <si>
    <t>370110</t>
  </si>
  <si>
    <t>380001</t>
  </si>
  <si>
    <t>380006</t>
  </si>
  <si>
    <t>380007</t>
  </si>
  <si>
    <t>380022</t>
  </si>
  <si>
    <t>380024</t>
  </si>
  <si>
    <t>380054</t>
  </si>
  <si>
    <t>382845</t>
  </si>
  <si>
    <t>383001</t>
  </si>
  <si>
    <t>384355</t>
  </si>
  <si>
    <t>388001</t>
  </si>
  <si>
    <t>388239</t>
  </si>
  <si>
    <t>389001</t>
  </si>
  <si>
    <t>390004</t>
  </si>
  <si>
    <t>390007</t>
  </si>
  <si>
    <t>394210</t>
  </si>
  <si>
    <t>394650</t>
  </si>
  <si>
    <t>395005</t>
  </si>
  <si>
    <t>395007</t>
  </si>
  <si>
    <t>395009</t>
  </si>
  <si>
    <t>396001</t>
  </si>
  <si>
    <t>400002</t>
  </si>
  <si>
    <t>400005</t>
  </si>
  <si>
    <t>400006</t>
  </si>
  <si>
    <t>400007</t>
  </si>
  <si>
    <t>400008</t>
  </si>
  <si>
    <t>400009</t>
  </si>
  <si>
    <t>400016</t>
  </si>
  <si>
    <t>400018</t>
  </si>
  <si>
    <t>400019</t>
  </si>
  <si>
    <t>400021</t>
  </si>
  <si>
    <t>400022</t>
  </si>
  <si>
    <t>400028</t>
  </si>
  <si>
    <t>400050</t>
  </si>
  <si>
    <t>400058</t>
  </si>
  <si>
    <t>400062</t>
  </si>
  <si>
    <t>400063</t>
  </si>
  <si>
    <t>400064</t>
  </si>
  <si>
    <t>400067</t>
  </si>
  <si>
    <t>400072</t>
  </si>
  <si>
    <t>400077</t>
  </si>
  <si>
    <t>400078</t>
  </si>
  <si>
    <t>400080</t>
  </si>
  <si>
    <t>400090</t>
  </si>
  <si>
    <t>400092</t>
  </si>
  <si>
    <t>400103</t>
  </si>
  <si>
    <t>400604</t>
  </si>
  <si>
    <t>400706</t>
  </si>
  <si>
    <t>400708</t>
  </si>
  <si>
    <t>401202</t>
  </si>
  <si>
    <t>410203</t>
  </si>
  <si>
    <t>410206</t>
  </si>
  <si>
    <t>410401</t>
  </si>
  <si>
    <t>411001</t>
  </si>
  <si>
    <t>411004</t>
  </si>
  <si>
    <t>411009</t>
  </si>
  <si>
    <t>411017</t>
  </si>
  <si>
    <t>411018</t>
  </si>
  <si>
    <t>411037</t>
  </si>
  <si>
    <t>411038</t>
  </si>
  <si>
    <t>411040</t>
  </si>
  <si>
    <t>411044</t>
  </si>
  <si>
    <t>413006</t>
  </si>
  <si>
    <t>415612</t>
  </si>
  <si>
    <t>416008</t>
  </si>
  <si>
    <t>421201</t>
  </si>
  <si>
    <t>422001</t>
  </si>
  <si>
    <t>422002</t>
  </si>
  <si>
    <t>425001</t>
  </si>
  <si>
    <t>425201</t>
  </si>
  <si>
    <t>425417</t>
  </si>
  <si>
    <t>431005</t>
  </si>
  <si>
    <t>431401</t>
  </si>
  <si>
    <t>442402</t>
  </si>
  <si>
    <t>443301</t>
  </si>
  <si>
    <t>444503</t>
  </si>
  <si>
    <t>444605</t>
  </si>
  <si>
    <t>452008</t>
  </si>
  <si>
    <t>452016</t>
  </si>
  <si>
    <t>456001</t>
  </si>
  <si>
    <t>456010</t>
  </si>
  <si>
    <t>461111</t>
  </si>
  <si>
    <t>462016</t>
  </si>
  <si>
    <t>483501</t>
  </si>
  <si>
    <t>485001</t>
  </si>
  <si>
    <t>491441</t>
  </si>
  <si>
    <t>492001</t>
  </si>
  <si>
    <t>500001</t>
  </si>
  <si>
    <t>500002</t>
  </si>
  <si>
    <t>500003</t>
  </si>
  <si>
    <t>500004</t>
  </si>
  <si>
    <t>500012</t>
  </si>
  <si>
    <t>500016</t>
  </si>
  <si>
    <t>500017</t>
  </si>
  <si>
    <t>500024</t>
  </si>
  <si>
    <t>500025</t>
  </si>
  <si>
    <t>500026</t>
  </si>
  <si>
    <t>500028</t>
  </si>
  <si>
    <t>500029</t>
  </si>
  <si>
    <t>500038</t>
  </si>
  <si>
    <t>500047</t>
  </si>
  <si>
    <t>500048</t>
  </si>
  <si>
    <t>500057</t>
  </si>
  <si>
    <t>500060</t>
  </si>
  <si>
    <t>500063</t>
  </si>
  <si>
    <t>500072</t>
  </si>
  <si>
    <t>500082</t>
  </si>
  <si>
    <t>500361</t>
  </si>
  <si>
    <t>503001</t>
  </si>
  <si>
    <t>504231</t>
  </si>
  <si>
    <t>505325</t>
  </si>
  <si>
    <t>506002</t>
  </si>
  <si>
    <t>506169</t>
  </si>
  <si>
    <t>507001</t>
  </si>
  <si>
    <t>507101</t>
  </si>
  <si>
    <t>515865</t>
  </si>
  <si>
    <t>516360</t>
  </si>
  <si>
    <t>518001</t>
  </si>
  <si>
    <t>520012</t>
  </si>
  <si>
    <t>522001</t>
  </si>
  <si>
    <t>522035</t>
  </si>
  <si>
    <t>530020</t>
  </si>
  <si>
    <t>532322</t>
  </si>
  <si>
    <t>533103</t>
  </si>
  <si>
    <t>534198</t>
  </si>
  <si>
    <t>534202</t>
  </si>
  <si>
    <t>534449</t>
  </si>
  <si>
    <t>560009</t>
  </si>
  <si>
    <t>560010</t>
  </si>
  <si>
    <t>560040</t>
  </si>
  <si>
    <t>560042</t>
  </si>
  <si>
    <t>560054</t>
  </si>
  <si>
    <t>560070</t>
  </si>
  <si>
    <t>560085</t>
  </si>
  <si>
    <t>560093</t>
  </si>
  <si>
    <t>572103</t>
  </si>
  <si>
    <t>576222</t>
  </si>
  <si>
    <t>576232</t>
  </si>
  <si>
    <t>587101</t>
  </si>
  <si>
    <t>590006</t>
  </si>
  <si>
    <t>600007</t>
  </si>
  <si>
    <t>600008</t>
  </si>
  <si>
    <t>600017</t>
  </si>
  <si>
    <t>600021</t>
  </si>
  <si>
    <t>600024</t>
  </si>
  <si>
    <t>600037</t>
  </si>
  <si>
    <t>600040</t>
  </si>
  <si>
    <t>600068</t>
  </si>
  <si>
    <t>600069</t>
  </si>
  <si>
    <t>600079</t>
  </si>
  <si>
    <t>600092</t>
  </si>
  <si>
    <t>614017</t>
  </si>
  <si>
    <t>620018</t>
  </si>
  <si>
    <t>625001</t>
  </si>
  <si>
    <t>632014</t>
  </si>
  <si>
    <t>636007</t>
  </si>
  <si>
    <t>683101</t>
  </si>
  <si>
    <t>689676</t>
  </si>
  <si>
    <t>700001</t>
  </si>
  <si>
    <t>700014</t>
  </si>
  <si>
    <t>700017</t>
  </si>
  <si>
    <t>700054</t>
  </si>
  <si>
    <t>736101</t>
  </si>
  <si>
    <t>743126</t>
  </si>
  <si>
    <t>759122</t>
  </si>
  <si>
    <t>784001</t>
  </si>
  <si>
    <t>799014</t>
  </si>
  <si>
    <t>800001</t>
  </si>
  <si>
    <t>800014</t>
  </si>
  <si>
    <t>801105</t>
  </si>
  <si>
    <t>828125</t>
  </si>
  <si>
    <t>834001</t>
  </si>
  <si>
    <t>834002</t>
  </si>
  <si>
    <t>834009</t>
  </si>
  <si>
    <t>842001</t>
  </si>
  <si>
    <t>844101</t>
  </si>
  <si>
    <t>858101</t>
  </si>
  <si>
    <t>999999</t>
  </si>
  <si>
    <t>110088</t>
  </si>
  <si>
    <t>395002</t>
  </si>
  <si>
    <t>500762</t>
  </si>
  <si>
    <t>110046</t>
  </si>
  <si>
    <t>208011</t>
  </si>
  <si>
    <t>700027</t>
  </si>
  <si>
    <t>700020</t>
  </si>
  <si>
    <t>390016</t>
  </si>
  <si>
    <t>524004</t>
  </si>
  <si>
    <t>422003</t>
  </si>
  <si>
    <t>560053</t>
  </si>
  <si>
    <t>364001</t>
  </si>
  <si>
    <t>440008</t>
  </si>
  <si>
    <t>452006</t>
  </si>
  <si>
    <t>462024</t>
  </si>
  <si>
    <t>800007</t>
  </si>
  <si>
    <t>380013</t>
  </si>
  <si>
    <t>502311</t>
  </si>
  <si>
    <t>110009</t>
  </si>
  <si>
    <t>600033</t>
  </si>
  <si>
    <t>110085</t>
  </si>
  <si>
    <t>110058</t>
  </si>
  <si>
    <t>500044</t>
  </si>
  <si>
    <t>380015</t>
  </si>
  <si>
    <t>500067</t>
  </si>
  <si>
    <t>600018</t>
  </si>
  <si>
    <t>411051</t>
  </si>
  <si>
    <t>10469069</t>
  </si>
  <si>
    <t>29271</t>
  </si>
  <si>
    <t>3714</t>
  </si>
  <si>
    <t>25413</t>
  </si>
  <si>
    <t>15550097</t>
  </si>
  <si>
    <t>21871</t>
  </si>
  <si>
    <t>10453</t>
  </si>
  <si>
    <t>21723</t>
  </si>
  <si>
    <t>21166</t>
  </si>
  <si>
    <t>21966</t>
  </si>
  <si>
    <t>22679</t>
  </si>
  <si>
    <t>9894</t>
  </si>
  <si>
    <t>26049</t>
  </si>
  <si>
    <t>13440672</t>
  </si>
  <si>
    <t>13552063</t>
  </si>
  <si>
    <t>8819</t>
  </si>
  <si>
    <t>13267</t>
  </si>
  <si>
    <t>19017</t>
  </si>
  <si>
    <t>25535</t>
  </si>
  <si>
    <t>27425</t>
  </si>
  <si>
    <t>29358</t>
  </si>
  <si>
    <t>29978</t>
  </si>
  <si>
    <t>33573</t>
  </si>
  <si>
    <t>3873</t>
  </si>
  <si>
    <t>6329</t>
  </si>
  <si>
    <t>6330</t>
  </si>
  <si>
    <t>7069</t>
  </si>
  <si>
    <t>8411</t>
  </si>
  <si>
    <t>3587</t>
  </si>
  <si>
    <t>9416</t>
  </si>
  <si>
    <t>10001</t>
  </si>
  <si>
    <t>23587</t>
  </si>
  <si>
    <t>24827</t>
  </si>
  <si>
    <t>5681</t>
  </si>
  <si>
    <t>29159</t>
  </si>
  <si>
    <t>28130444</t>
  </si>
  <si>
    <t>10033131</t>
  </si>
  <si>
    <t>10050297</t>
  </si>
  <si>
    <t>23418</t>
  </si>
  <si>
    <t>10386</t>
  </si>
  <si>
    <t>3180</t>
  </si>
  <si>
    <t>45397446</t>
  </si>
  <si>
    <t>1304140003930497</t>
  </si>
  <si>
    <t>1304140004011331</t>
  </si>
  <si>
    <t>10025495</t>
  </si>
  <si>
    <t>2769</t>
  </si>
  <si>
    <t>2773</t>
  </si>
  <si>
    <t>6149</t>
  </si>
  <si>
    <t>29593</t>
  </si>
  <si>
    <t>10651</t>
  </si>
  <si>
    <t>20044597</t>
  </si>
  <si>
    <t>3828</t>
  </si>
  <si>
    <t>10587138</t>
  </si>
  <si>
    <t>24668</t>
  </si>
  <si>
    <t>10339398</t>
  </si>
  <si>
    <t>20936</t>
  </si>
  <si>
    <t>1201640000097105</t>
  </si>
  <si>
    <t>14743540</t>
  </si>
  <si>
    <t>10023014</t>
  </si>
  <si>
    <t>22525</t>
  </si>
  <si>
    <t>1201090000074546</t>
  </si>
  <si>
    <t>20817</t>
  </si>
  <si>
    <t>1960</t>
  </si>
  <si>
    <t>5421</t>
  </si>
  <si>
    <t>5423</t>
  </si>
  <si>
    <t>5424</t>
  </si>
  <si>
    <t>5425</t>
  </si>
  <si>
    <t>1201090000623270</t>
  </si>
  <si>
    <t>5419</t>
  </si>
  <si>
    <t>17205</t>
  </si>
  <si>
    <t>1204470005364210</t>
  </si>
  <si>
    <t>24658</t>
  </si>
  <si>
    <t>10605</t>
  </si>
  <si>
    <t>7498</t>
  </si>
  <si>
    <t>8634</t>
  </si>
  <si>
    <t>1304140003895915</t>
  </si>
  <si>
    <t>1203320000426217</t>
  </si>
  <si>
    <t>10899982</t>
  </si>
  <si>
    <t>1204470004407351</t>
  </si>
  <si>
    <t>7007</t>
  </si>
  <si>
    <t>10541438</t>
  </si>
  <si>
    <t>1535</t>
  </si>
  <si>
    <t>7898</t>
  </si>
  <si>
    <t>17799</t>
  </si>
  <si>
    <t>1379</t>
  </si>
  <si>
    <t>9142</t>
  </si>
  <si>
    <t>7825</t>
  </si>
  <si>
    <t>18960081</t>
  </si>
  <si>
    <t>1842</t>
  </si>
  <si>
    <t>7330</t>
  </si>
  <si>
    <t>12000443</t>
  </si>
  <si>
    <t>24020</t>
  </si>
  <si>
    <t>10174568</t>
  </si>
  <si>
    <t>18494</t>
  </si>
  <si>
    <t>21160</t>
  </si>
  <si>
    <t>1201090003456189</t>
  </si>
  <si>
    <t>10313917</t>
  </si>
  <si>
    <t>3454</t>
  </si>
  <si>
    <t>25560</t>
  </si>
  <si>
    <t>18652</t>
  </si>
  <si>
    <t>19849</t>
  </si>
  <si>
    <t>8439</t>
  </si>
  <si>
    <t>29230</t>
  </si>
  <si>
    <t>19161</t>
  </si>
  <si>
    <t>29564</t>
  </si>
  <si>
    <t>22072</t>
  </si>
  <si>
    <t>10638</t>
  </si>
  <si>
    <t>10639</t>
  </si>
  <si>
    <t>21995</t>
  </si>
  <si>
    <t>7483</t>
  </si>
  <si>
    <t>10878</t>
  </si>
  <si>
    <t>17693</t>
  </si>
  <si>
    <t>498</t>
  </si>
  <si>
    <t>18292</t>
  </si>
  <si>
    <t>10392</t>
  </si>
  <si>
    <t>21039</t>
  </si>
  <si>
    <t>9504</t>
  </si>
  <si>
    <t>10692</t>
  </si>
  <si>
    <t>22773</t>
  </si>
  <si>
    <t>17311</t>
  </si>
  <si>
    <t>9032</t>
  </si>
  <si>
    <t>9293</t>
  </si>
  <si>
    <t>14179248</t>
  </si>
  <si>
    <t>10026</t>
  </si>
  <si>
    <t>26126</t>
  </si>
  <si>
    <t>1201170000038628</t>
  </si>
  <si>
    <t>23248</t>
  </si>
  <si>
    <t>18024</t>
  </si>
  <si>
    <t>15532858</t>
  </si>
  <si>
    <t>20823</t>
  </si>
  <si>
    <t>10386934</t>
  </si>
  <si>
    <t>29443</t>
  </si>
  <si>
    <t>26512</t>
  </si>
  <si>
    <t>29157</t>
  </si>
  <si>
    <t>17433</t>
  </si>
  <si>
    <t>6620</t>
  </si>
  <si>
    <t>8512</t>
  </si>
  <si>
    <t>22222</t>
  </si>
  <si>
    <t>22409</t>
  </si>
  <si>
    <t>8129</t>
  </si>
  <si>
    <t>24927</t>
  </si>
  <si>
    <t>16909</t>
  </si>
  <si>
    <t>12685</t>
  </si>
  <si>
    <t>26101</t>
  </si>
  <si>
    <t>19130</t>
  </si>
  <si>
    <t>18323078</t>
  </si>
  <si>
    <t>1204470000742288</t>
  </si>
  <si>
    <t>43560793</t>
  </si>
  <si>
    <t>28060624</t>
  </si>
  <si>
    <t>22972</t>
  </si>
  <si>
    <t>13014</t>
  </si>
  <si>
    <t>13015</t>
  </si>
  <si>
    <t>26589</t>
  </si>
  <si>
    <t>20633</t>
  </si>
  <si>
    <t>24917</t>
  </si>
  <si>
    <t>24918</t>
  </si>
  <si>
    <t>27511</t>
  </si>
  <si>
    <t>25259</t>
  </si>
  <si>
    <t>21718</t>
  </si>
  <si>
    <t>22681</t>
  </si>
  <si>
    <t>18332005</t>
  </si>
  <si>
    <t>25540</t>
  </si>
  <si>
    <t>19094</t>
  </si>
  <si>
    <t>6255</t>
  </si>
  <si>
    <t>21923</t>
  </si>
  <si>
    <t>23272</t>
  </si>
  <si>
    <t>23125</t>
  </si>
  <si>
    <t>10161372</t>
  </si>
  <si>
    <t>1204470005799427</t>
  </si>
  <si>
    <t>2777</t>
  </si>
  <si>
    <t>6991</t>
  </si>
  <si>
    <t>10303</t>
  </si>
  <si>
    <t>1201060000346767</t>
  </si>
  <si>
    <t>1201060000364398</t>
  </si>
  <si>
    <t>10750105</t>
  </si>
  <si>
    <t>7054</t>
  </si>
  <si>
    <t>6165</t>
  </si>
  <si>
    <t>11152130</t>
  </si>
  <si>
    <t>1201750100081724</t>
  </si>
  <si>
    <t>1201090000567953</t>
  </si>
  <si>
    <t>1205350000219600</t>
  </si>
  <si>
    <t>1302310000006346</t>
  </si>
  <si>
    <t>1301930001534718</t>
  </si>
  <si>
    <t>19104499</t>
  </si>
  <si>
    <t>27577</t>
  </si>
  <si>
    <t>26058</t>
  </si>
  <si>
    <t>1203460000022361</t>
  </si>
  <si>
    <t>10928156</t>
  </si>
  <si>
    <t>2214</t>
  </si>
  <si>
    <t>11570832</t>
  </si>
  <si>
    <t>13860637</t>
  </si>
  <si>
    <t>19262814</t>
  </si>
  <si>
    <t>2668</t>
  </si>
  <si>
    <t>10546473</t>
  </si>
  <si>
    <t>31352</t>
  </si>
  <si>
    <t>20454627</t>
  </si>
  <si>
    <t>25811</t>
  </si>
  <si>
    <t>5123</t>
  </si>
  <si>
    <t>8758</t>
  </si>
  <si>
    <t>1205450000088562</t>
  </si>
  <si>
    <t>9015</t>
  </si>
  <si>
    <t>1202000000072223</t>
  </si>
  <si>
    <t>11069</t>
  </si>
  <si>
    <t>12056</t>
  </si>
  <si>
    <t>22005</t>
  </si>
  <si>
    <t>10015557</t>
  </si>
  <si>
    <t>13155</t>
  </si>
  <si>
    <t>7121</t>
  </si>
  <si>
    <t>10045742</t>
  </si>
  <si>
    <t>11165</t>
  </si>
  <si>
    <t>13173</t>
  </si>
  <si>
    <t>13175</t>
  </si>
  <si>
    <t>20424712</t>
  </si>
  <si>
    <t>24164</t>
  </si>
  <si>
    <t>4016</t>
  </si>
  <si>
    <t>11354</t>
  </si>
  <si>
    <t>11361</t>
  </si>
  <si>
    <t>13330</t>
  </si>
  <si>
    <t>10193215</t>
  </si>
  <si>
    <t>20318460</t>
  </si>
  <si>
    <t>13406</t>
  </si>
  <si>
    <t>13407</t>
  </si>
  <si>
    <t>20172897</t>
  </si>
  <si>
    <t>22068</t>
  </si>
  <si>
    <t>26047</t>
  </si>
  <si>
    <t>15647870</t>
  </si>
  <si>
    <t>11221</t>
  </si>
  <si>
    <t>11222</t>
  </si>
  <si>
    <t>1204770000013251</t>
  </si>
  <si>
    <t>10182738</t>
  </si>
  <si>
    <t>21420369</t>
  </si>
  <si>
    <t>11865229</t>
  </si>
  <si>
    <t>14839328</t>
  </si>
  <si>
    <t>17467</t>
  </si>
  <si>
    <t>13290147</t>
  </si>
  <si>
    <t>14958736</t>
  </si>
  <si>
    <t>26018</t>
  </si>
  <si>
    <t>9243</t>
  </si>
  <si>
    <t>8062</t>
  </si>
  <si>
    <t>17840</t>
  </si>
  <si>
    <t>15922</t>
  </si>
  <si>
    <t>15923</t>
  </si>
  <si>
    <t>10097651</t>
  </si>
  <si>
    <t>11465853</t>
  </si>
  <si>
    <t>25866</t>
  </si>
  <si>
    <t>19269</t>
  </si>
  <si>
    <t>11366</t>
  </si>
  <si>
    <t>1202300000553071</t>
  </si>
  <si>
    <t>20769280</t>
  </si>
  <si>
    <t>20983325</t>
  </si>
  <si>
    <t>10016758</t>
  </si>
  <si>
    <t>1202890000320141</t>
  </si>
  <si>
    <t>17558247</t>
  </si>
  <si>
    <t>2044</t>
  </si>
  <si>
    <t>8297</t>
  </si>
  <si>
    <t>8576</t>
  </si>
  <si>
    <t>1203000000043841</t>
  </si>
  <si>
    <t>18420</t>
  </si>
  <si>
    <t>8347</t>
  </si>
  <si>
    <t>1201060000765152</t>
  </si>
  <si>
    <t>1206290000004209</t>
  </si>
  <si>
    <t>30751581</t>
  </si>
  <si>
    <t>26841</t>
  </si>
  <si>
    <t>1201700000020177</t>
  </si>
  <si>
    <t>11211495</t>
  </si>
  <si>
    <t>13408</t>
  </si>
  <si>
    <t>13409</t>
  </si>
  <si>
    <t>12810</t>
  </si>
  <si>
    <t>18149</t>
  </si>
  <si>
    <t>20259</t>
  </si>
  <si>
    <t>2865</t>
  </si>
  <si>
    <t>32207116</t>
  </si>
  <si>
    <t>60032362</t>
  </si>
  <si>
    <t>3729</t>
  </si>
  <si>
    <t>33547</t>
  </si>
  <si>
    <t>27187</t>
  </si>
  <si>
    <t>24936</t>
  </si>
  <si>
    <t>1203840000137001</t>
  </si>
  <si>
    <t>40612299</t>
  </si>
  <si>
    <t>22246248</t>
  </si>
  <si>
    <t>12072996</t>
  </si>
  <si>
    <t>12899868</t>
  </si>
  <si>
    <t>1203840000111973</t>
  </si>
  <si>
    <t>2816</t>
  </si>
  <si>
    <t>10497422</t>
  </si>
  <si>
    <t>25654</t>
  </si>
  <si>
    <t>2300</t>
  </si>
  <si>
    <t>2301</t>
  </si>
  <si>
    <t>5046</t>
  </si>
  <si>
    <t>5151</t>
  </si>
  <si>
    <t>1202890000198291</t>
  </si>
  <si>
    <t>3508</t>
  </si>
  <si>
    <t>10526943</t>
  </si>
  <si>
    <t>1201090003791241</t>
  </si>
  <si>
    <t>28524686</t>
  </si>
  <si>
    <t>1302590000243730</t>
  </si>
  <si>
    <t>10545309</t>
  </si>
  <si>
    <t>10025462</t>
  </si>
  <si>
    <t>28891720</t>
  </si>
  <si>
    <t>26076</t>
  </si>
  <si>
    <t>5759</t>
  </si>
  <si>
    <t>5761</t>
  </si>
  <si>
    <t>5762</t>
  </si>
  <si>
    <t>7688</t>
  </si>
  <si>
    <t>20838</t>
  </si>
  <si>
    <t>10125212</t>
  </si>
  <si>
    <t>18303</t>
  </si>
  <si>
    <t>20963</t>
  </si>
  <si>
    <t>3927</t>
  </si>
  <si>
    <t>47541429</t>
  </si>
  <si>
    <t>10001690</t>
  </si>
  <si>
    <t>1202890000660169</t>
  </si>
  <si>
    <t>11351279</t>
  </si>
  <si>
    <t>10295905</t>
  </si>
  <si>
    <t>34016880</t>
  </si>
  <si>
    <t>1301930001204665</t>
  </si>
  <si>
    <t>10179285</t>
  </si>
  <si>
    <t>1205350000035135</t>
  </si>
  <si>
    <t>20046201</t>
  </si>
  <si>
    <t>10066502</t>
  </si>
  <si>
    <t>1202000000003701</t>
  </si>
  <si>
    <t>50190816</t>
  </si>
  <si>
    <t>1203000000338802</t>
  </si>
  <si>
    <t>10043396</t>
  </si>
  <si>
    <t>1301930002120008</t>
  </si>
  <si>
    <t>1302340000260422</t>
  </si>
  <si>
    <t>1201860000406714</t>
  </si>
  <si>
    <t>11729818</t>
  </si>
  <si>
    <t>1203160000002928</t>
  </si>
  <si>
    <t>15274075</t>
  </si>
  <si>
    <t>10134670</t>
  </si>
  <si>
    <t>18829074</t>
  </si>
  <si>
    <t>10002980</t>
  </si>
  <si>
    <t>1205100000000010</t>
  </si>
  <si>
    <t>33436964</t>
  </si>
  <si>
    <t>11794488</t>
  </si>
  <si>
    <t>10417046</t>
  </si>
  <si>
    <t>10647324</t>
  </si>
  <si>
    <t>10008899</t>
  </si>
  <si>
    <t>11541127</t>
  </si>
  <si>
    <t>1203500000000107</t>
  </si>
  <si>
    <t>1203840000668419</t>
  </si>
  <si>
    <t>10087424</t>
  </si>
  <si>
    <t>10212937</t>
  </si>
  <si>
    <t>10050513</t>
  </si>
  <si>
    <t>1202260000034134</t>
  </si>
  <si>
    <t>30-AUG-2011</t>
  </si>
  <si>
    <t>KAIA/IAP CLINICP B 6326JEDDAHSAUDI ARABIA</t>
  </si>
  <si>
    <t>IRIS SOFTWARE PVT.LTD.B-1/43, HAUZ KHAS,NEW DELHI.</t>
  </si>
  <si>
    <t>P.O. CHAURISUB TEHSIL, SUJANPURTIRADIST HAMIRPUR</t>
  </si>
  <si>
    <t>E-122, KAMLA NAGAR,AGRA.</t>
  </si>
  <si>
    <t>SAUDI ELECTRICTY COP O BOX 5190DAMMAM SAUDI ARABIA</t>
  </si>
  <si>
    <t>GST QTRS.- IV/1,SECTOR-12,GANDHI NAGAR, (GUJARAT).</t>
  </si>
  <si>
    <t>52, WALCHAND TERRACESTARDEO ROADMUMBAI</t>
  </si>
  <si>
    <t>11, TRIPTI,3RD ROAD, KHAR(W),BOMBAY.</t>
  </si>
  <si>
    <t>704, BUDHWAR PETH,PUNE.</t>
  </si>
  <si>
    <t>FLAT NO.302, RAJANI PARK,ELPHINSTON ROAD,BOPODI, PUNE.</t>
  </si>
  <si>
    <t>577-A, "ATMA-GOURAV",BESIDE SANJAY-SADAN,AGARWAL COLONY, JABALPUR(M.P).</t>
  </si>
  <si>
    <t>C/O. INDUSTRIAL PLASTICS4-139, FATHENAGARHYDERABAD</t>
  </si>
  <si>
    <t>6-3-666/A/302, LUMBINI TOWERS,PUNJAGUTTA,HYDERABAD.</t>
  </si>
  <si>
    <t>OLD NO 3/110 NEW NO 3/110MEL STREETKADATHUR AGRAHARAMSALEM</t>
  </si>
  <si>
    <t>VADAKKAN HOUSECHELOORIRINJALAKUDA</t>
  </si>
  <si>
    <t>23, RAFIAHMED KIDWAI ROADCALCUTTA</t>
  </si>
  <si>
    <t>M/S BODA VENKATRAJU SONTAPESWARAM, EAST GODAVARI DIST,TAPESWARAM,A.P.</t>
  </si>
  <si>
    <t>SWAPNALOYALAIPULIPANITOLA, ASSAM</t>
  </si>
  <si>
    <t>C\O.SITA RAM YOGI,VILL &amp; PO - ARNETHA,ARNETHA, DIST-BUNDI (RAJASTHAN)</t>
  </si>
  <si>
    <t>FLAT NO.202, BLDG.NO.9, "RUBIN",PREMJYOT COMPLEX, CHMEBUR,SHIVAJI NAGAR, BOMBAY.</t>
  </si>
  <si>
    <t>H.NO-722,C/O.BRIJESH,KALIKI MANDIR WALI GALI,BRAHMAPURIMEERUT CITY (U.P)</t>
  </si>
  <si>
    <t>7-2-676, BOORGU CHETTY BAZAR,SECUNDERABAD.</t>
  </si>
  <si>
    <t>NO.1 TO 3, R/O. CENTRAL BANK ROADA/P/D. AHMEDNAGAR, NO.4, OPP: SAKALBUDHWAR PETH, PUNE</t>
  </si>
  <si>
    <t>SHREE RAM CRESSES,SHREE RAM MARKETMACHHARAHATTAPATNA CITY</t>
  </si>
  <si>
    <t>574,BASANI AVENUEAMRITSARAMRITSAR,PUNJAB</t>
  </si>
  <si>
    <t>117,767M,P-BLOCKSHIVPURI,KAKADEOKANPUR</t>
  </si>
  <si>
    <t>"SADICHE" PLOT NO.1685SECTOR NO.8, ANJENEYA NAGAR,M M EXTENSIONBELGAUM</t>
  </si>
  <si>
    <t>41 ELGIN RD,FLAT 4FNEELKAMALCALCUTTA</t>
  </si>
  <si>
    <t>1ST FLOOR, DAYAKARA REDDYAUROBINDO NAGARNELLORE</t>
  </si>
  <si>
    <t>26, ARUTHOON ROADROYAPURAMROYAPURAM,M S</t>
  </si>
  <si>
    <t>C/O.L.C.PAL,PO &amp; VIL-DAFARPORE,VIA-DOMJUR (P.S),DAFARPORDIST-HOWRAH, WEST BENGAL.</t>
  </si>
  <si>
    <t>SATNAM SINGH &amp; SONS,771, POLD LAJPAT RAI MKT.,DELHI.</t>
  </si>
  <si>
    <t>POST BOX NO.3216NEW DELHI</t>
  </si>
  <si>
    <t>IRIS SOFTWARE PVT.LTDB-1/43, HAUZ KHASNEW DELHI.</t>
  </si>
  <si>
    <t>J 4/128A UGF KHIRKI EXTENTIONDELHIDELHI</t>
  </si>
  <si>
    <t>SD-104, TOWER APARTMENTSPITAMPURA, DELHI</t>
  </si>
  <si>
    <t>SD-104, TOWER APARTMENTSPITAM PURADELHI</t>
  </si>
  <si>
    <t>2-C, PKT-4,PHASE-1, MAYUR VIHAR,DELHI.</t>
  </si>
  <si>
    <t>72,D MIG FLATS.GURUTEG BAENCLAVE,POCKET F NAND NAGRIDELHI</t>
  </si>
  <si>
    <t>331, SECTOR 10-AGURGAONGURGAON,HARYANA</t>
  </si>
  <si>
    <t>SGT JASWANT SINGH BALLODASMQ C 27  7 AIR FORCE STATIONSIRSAHARYANA,INDIA</t>
  </si>
  <si>
    <t>S O HARI CHAND SHARMA VILLGHALLOURA PO LOWER GHALLOURDISTT KANGRALOWER GHALLOUR</t>
  </si>
  <si>
    <t>VILL BARI PO BOUNGTATEH DEHRADISTT KANGRABOUNGTA</t>
  </si>
  <si>
    <t>C/O SH. DHARAM PAL SINGHKC-85KAVI NAGARGHAZIABAD</t>
  </si>
  <si>
    <t>C/O JAIPRAKASH NARAIN VEAD PRAKASHBARTAN BAZARFARRUKHABAD</t>
  </si>
  <si>
    <t>C/O C P DIXIT331 GANDHI NAGARUNNAD U P</t>
  </si>
  <si>
    <t>III,T-C-1,I.R.T.M.T.CP.O.PIPAL,GAUNALLAHABAD,U.P.</t>
  </si>
  <si>
    <t>1, SHANKAR PURI,BIRDOPUR,VARANASI.</t>
  </si>
  <si>
    <t>B-1/5,L PARKMAHANAGAR EXTN.LUCKNOW</t>
  </si>
  <si>
    <t>231, AVAS VIKASCIVIL LINESBAREILLY</t>
  </si>
  <si>
    <t>220 KABARI BAZARHAPUR U</t>
  </si>
  <si>
    <t>204, SHIV VIHARSADARSAHARANPUR</t>
  </si>
  <si>
    <t>139, DAYANAND PATH,SADAR,MEERUT.</t>
  </si>
  <si>
    <t>JAY DEVI NURSING HOMENEAR RAGHUNATH CINEMAAGRA</t>
  </si>
  <si>
    <t>C\O.SHRI M.L.JAIN, 1/205,PROFESSORS COLONY,HARI PARWAT, AGRA.</t>
  </si>
  <si>
    <t>18 / 193MAITHANBEHIND BASANT CINEMAAGRA</t>
  </si>
  <si>
    <t>157  NORTH VIJAY NAGAR COLONYAGRA.AGRA</t>
  </si>
  <si>
    <t>93,RAHUL VIHARNEAR RADHA BALLABH INTER COLLAGEDAYALBAGHAGRA.</t>
  </si>
  <si>
    <t>78-USHA SADAN,BRIJ VIHAR, KAMLA NAGAR,AGRA (U.P).</t>
  </si>
  <si>
    <t>C/O HARDWARE STORE,BARHAN,AGRA</t>
  </si>
  <si>
    <t>95/12(1) CIVIL LINES,JHANSI.</t>
  </si>
  <si>
    <t>MUHALLA MANBHARAN PURAV &amp; POST MOTH DISTT JHANSI U P</t>
  </si>
  <si>
    <t>417 MAHAVIR NAGAR,TONK RDJAIPUR</t>
  </si>
  <si>
    <t>817 MAHAVIR NAGAR,TONK RDJAIPUR</t>
  </si>
  <si>
    <t>NEAR ESI DISPENSARYKALA BAGHAJMER</t>
  </si>
  <si>
    <t>31/32 GOVINDAM NAVRANGNAGARBEAWAR RAJ</t>
  </si>
  <si>
    <t>P.O.SARERA,TEH - KHERWARA,DIST-UDAIPUR,UDAIPUR,RAJASTAN.</t>
  </si>
  <si>
    <t>OPPOSITE PARSHVANATH TEMPLEJHALRAPATANJHALRAPATAN</t>
  </si>
  <si>
    <t>363, RATITALAI,ROAD NO.3, BANSWARA,RAJASTHAN.</t>
  </si>
  <si>
    <t>7 OM APPT.BALMUKUND SOCNIRMALA CONVENT SCHOOL RDRAJKOT</t>
  </si>
  <si>
    <t>AHMEDIA COLONYROOM NO.4,BLOCK -ACHAMALIAPA,DHORAJI</t>
  </si>
  <si>
    <t>C-10,GUNATITNAGAR,NEAR MOTIBAGJUNAGADH</t>
  </si>
  <si>
    <t>B 75 RAVI RANDALGIRIRAJ PARKDIPANJALI 2 TIMBA VADIJUNAGADH</t>
  </si>
  <si>
    <t>KHERVA PA STREETNEAR BIG JAIN TEMPLEDHRANGADHRA</t>
  </si>
  <si>
    <t>CLASSIC COMPLEX,A-8 FIRST FLOOR,CITY FOR UPLOAD,FOR STATE UPLOAD INDIA, BHUJ</t>
  </si>
  <si>
    <t>27 WING AF STATIONBHUJ KUTCHBHUJ</t>
  </si>
  <si>
    <t>BOARDING FALIYAANJAR KUTCH</t>
  </si>
  <si>
    <t>16/1, MALINI POLE,TANKSHAL, DHIKWACHOKI,KALUPUR,AHMEDABAD.</t>
  </si>
  <si>
    <t>PRASHANT 23, VASUNDHARA COLONYGULBAI TEKRA,AHMEDABAD</t>
  </si>
  <si>
    <t>7,MAYURA APARTMENT,OPP:AYNEAR SHREYAS RLY.GROSSINGAMBAWADI,AHMEDABAD</t>
  </si>
  <si>
    <t>39, JAIN NAGAR,OPP:BEHRAMPURA POLICE CHOKYDIST-AHMEDABAD.</t>
  </si>
  <si>
    <t>56/371 VAISHALI FLATSBAPUNAGAR CHAR RASTA,AHMEDABAD</t>
  </si>
  <si>
    <t>4,HEAVEN PARK, RAMDEV NAGAR,SATELLITE ROAD,AHMEDABAD</t>
  </si>
  <si>
    <t>MANAKEKPURAVIJAPURMEHSANA</t>
  </si>
  <si>
    <t>72 ILLORA PARK SOCIETYMAHAVIR NAGARHIMATNAGAR</t>
  </si>
  <si>
    <t>KIRANA OPP KRISHNA SOC,POHIMMATNAGAR</t>
  </si>
  <si>
    <t>BOMBAY SOCIETY INLINE,GAYMAHAVIR NAGAR,HIMATNAGARHIMATNAGAR</t>
  </si>
  <si>
    <t>MORIWALA NO DARWAJOMOTI VHORWADMODASAGUJARAT</t>
  </si>
  <si>
    <t>AT &amp; POST - DAVAL,TQ - KHRALADIST - MEHSANA</t>
  </si>
  <si>
    <t>11, ALKAPURI SOCIETYKAPASIYA BAZARANAND</t>
  </si>
  <si>
    <t>GAYATRI NAGAR PO WANAKBORI,TPS, DT KHEDA TA THASERAKHEDA,GUJARAT</t>
  </si>
  <si>
    <t>ANAND NAGAR SOCIETY,BEHIND ARTS &amp; SCIENCE,GODHRA, GUJARAT.</t>
  </si>
  <si>
    <t>B/H, GONDRA OCTROI NAKAGONDRA,NADIPAR GONDRAGODHRA</t>
  </si>
  <si>
    <t>BUNGALOW NO - 21RAILWAY STAFF COLLEGELALBAUGBARODA</t>
  </si>
  <si>
    <t>41N HARINAGAR SOC,GOTRI RDRACE COURSEBARODA</t>
  </si>
  <si>
    <t>"ASHIYANA", 18, AMBER COLONY,OPP:A.P. MARKET, UDHANA,SURAT.</t>
  </si>
  <si>
    <t>MAIN BAZAR,VYARA,SURAT</t>
  </si>
  <si>
    <t>MAIN BAZAR,VYARA,DIST-SURAT,VUARA,SURAT,GUJ ST</t>
  </si>
  <si>
    <t>6/278,QURESHI STREETRANDERSURAT</t>
  </si>
  <si>
    <t>7, NEERAV APTS.,KAILASH NAGAR SOC., GHOD-DOD ROAD,SURAT.</t>
  </si>
  <si>
    <t>7,GAYATRI APT,BLDG.NO.3,ADAJAN PATIA, RANDER ROAD,SURAT,GUJARAT.</t>
  </si>
  <si>
    <t>URVI ROW HOUSE NO.6KOLI FALIA,HALARIVALSAD</t>
  </si>
  <si>
    <t>1-MALHARAO WADI, 2ND FLOOR,DADI SETH AGIRY LANE,KALBADEVI ROAD, BOMBAY.</t>
  </si>
  <si>
    <t>R NO 66,3RD FLR22/24,ANANT WADIBOMBAY</t>
  </si>
  <si>
    <t>R NO 66.3RD FLR22/24,ANANT WADIBOMBAY</t>
  </si>
  <si>
    <t>B-61, ACHARYA NIWAS,NAVY NAGAR, COLABA,BOMBAY.</t>
  </si>
  <si>
    <t>56,RIDGE ROADHALBAR HILLBOMBAY</t>
  </si>
  <si>
    <t>C/O.65,WALKESHWAR ROAD,19, SAGAR MAHAL, 3RD FLOOR,BOMBAY.</t>
  </si>
  <si>
    <t>213,RAJA TERRACE,3RD FLOOR,DR.BHADKAMKAR MARG.BOMBAY.</t>
  </si>
  <si>
    <t>BLDG NO 3 TRIMURTIFLAT 16 J J HOSPITAL CAMPUSBOMBAY</t>
  </si>
  <si>
    <t>NAVNITCHAND D.SHAH,7,OLD ANANT BHUVAN,263,NARSHI NATHASTREET, BOMBAY.</t>
  </si>
  <si>
    <t>4/A,LILYROSE SOC.MOGUL LANEMAHIM BOMBAY</t>
  </si>
  <si>
    <t>2/A, SONA GARDEN VIEW,M.M.CHOTANI ROAD,MAHIM (W), BOMBAY.</t>
  </si>
  <si>
    <t>BL.12,RAKHANGI MAHAL,WARLDR. A B ROAD,BOMBAY</t>
  </si>
  <si>
    <t>KALAPI INVESTMENTS221,PRABODH DEVDHAR RD,MATUNGABOMBAY</t>
  </si>
  <si>
    <t>C/O.TULSIDAS M PRATAP, L B S MARKETBLDG, 2ND FLOOR, ROOM NO.20, L N RDMATUNGA (C.RELY), MUMBAI</t>
  </si>
  <si>
    <t>C/O.MR.P.K.VORA,104/3,GOPAL BHUVAN,SCHEME NO.6,ROAD NO.4,MATUNGA(EAST),BOMBAY.</t>
  </si>
  <si>
    <t>154-B, 14 TH FLOORMAKER CHAMBER VI,220 NARIMAN POINTBOMBAY</t>
  </si>
  <si>
    <t>SR GEOPHY (W), LOGGING SE5C, PRIYADARSINI BLDG, SIONBOMBAY</t>
  </si>
  <si>
    <t>SENIOR ENGINEER INTERNET VSNLLOKMANYA VIDESH SANCHAR BHAWANPRABHADEVIMUMBAI</t>
  </si>
  <si>
    <t>A/6, ASHIRWAD272, S V ROAD, BANDRA (W)BOMBAY</t>
  </si>
  <si>
    <t>XAVIER APTS., 201-2ND FLOOR,ST-JOHN BAPTIST ROAD,BANDRA, BOMBAY.</t>
  </si>
  <si>
    <t>101, MEENA APTS,82, HILL ROAD, 1ST FLOORBANDRA [WEST]MUMBAI</t>
  </si>
  <si>
    <t>102/B, BABASADAN, RATAN NAGAR,B.NO.8, FOUR BUNGLOWS,ANDHERI(W), BOMBAY.</t>
  </si>
  <si>
    <t>KOMAL S BHATIA  B/4JAI MAHAVIR DAKE COLONY,ANDHER(W)BOMBAY</t>
  </si>
  <si>
    <t>ROOM   2  1ST FLOOR  OLD VORA HOUSEGRAM PANCHAYAT ROADGOREGAON (W)MUMBAI</t>
  </si>
  <si>
    <t>174/101, JAWAHAR NAGAR,1ST FLOOR, GOREGOAN(W),BOMBAY.</t>
  </si>
  <si>
    <t>FLAT NO B-101 1ST FLR BANGUR NAGARJUPITER VASANT GLALX  M G ROADGOREGAONMUMBAI</t>
  </si>
  <si>
    <t>4/16,MADRAS CHAOL,ORLEM TANK ROAD, MALAD(W)BOMBAY</t>
  </si>
  <si>
    <t>602, VASANT VAIKUNTH,M.G.CROSS ROAD NO.4, KANDIVALI(W),BOMBAY.</t>
  </si>
  <si>
    <t>2/C, BHAGAT COLONY, IVANIWADIROAD NO.3, KHANDIVALI(W),BOMBAY.</t>
  </si>
  <si>
    <t>4THKRISHNA NIWAS NO.2,1ST FLOOR,IRANIWADI,HEMU KALNI(W),CROSS ROAD NO.3,KANDIVLI(W),BOMBAY.</t>
  </si>
  <si>
    <t>11,PALLVI SADAN,VALLABH BGHATKOPAR(EAST)BOMBAY</t>
  </si>
  <si>
    <t>B/28 AMBIKA ESTATE,VALLABX LANE ,GHATKOPAR EASTBOMBAY</t>
  </si>
  <si>
    <t>111/19, "JAI ABHISHEK",GARODIA NAGAR,GHATKOPAR(E),BOMBAY.</t>
  </si>
  <si>
    <t>D-10, CHETNA APTS.,S.P.S.MARG, BHANDUP(W),BOMBAY.</t>
  </si>
  <si>
    <t>BLOCK-102, "SEJAL",SAROJINI NAIDU ROAD, MULUND(W),BOMBAY</t>
  </si>
  <si>
    <t>41/321, MOTILAL NAGAR-11,M.G.ROAD, GOREGAON(W),BOMBAY.</t>
  </si>
  <si>
    <t>A-6,SHEELA SOCIETY,OPP:AJANTA CIENEMA.BORIVALI(W),BOMBAY.</t>
  </si>
  <si>
    <t>B/304, SOUSONS, I C COLOBORIVLI WESTBOMBAY</t>
  </si>
  <si>
    <t>CORDOLIA HOUSE, FLAT NO.47,D'SOUZA WADI, WAGHLE ROAD NO.3,THANE.</t>
  </si>
  <si>
    <t>GOVT.OFFICERS QUARTERS,NL-6/4/15,SECTOR-15,NERULNEWBOMBAY.</t>
  </si>
  <si>
    <t>E/303 SHREE GURUDATTA COMPLEXSECTOR 8/AAIROLINEW MUMBAI</t>
  </si>
  <si>
    <t>204/A RAMCHANDRA APTSOM NAGAR AMBADI ROADVASAI WESTTHANE</t>
  </si>
  <si>
    <t>B/107  B WINGSAGAR DARSHAN APARTMENTPARNAKA  MAIN ROAD  DAHANUTHANE</t>
  </si>
  <si>
    <t>KHOPOLI BAZARPETHOPP JAINA WATCHKHOPOLI BAZARPETHKHOPOLI</t>
  </si>
  <si>
    <t>97, PRASAD, M.CH.SOCIETY,PANVEL,PANVEL, DIST-RAIGHAD.</t>
  </si>
  <si>
    <t>25, MADHU SUDHAN,NEAR V PSCHOOL,LONAVALA</t>
  </si>
  <si>
    <t>25, MADHU SUDAN, NEAR V PSCHOOL,LONAVALA</t>
  </si>
  <si>
    <t>JASHANMAHAL2, NYLAR ROAD,PUNE.</t>
  </si>
  <si>
    <t>SUYOG, 10TH LANE,PRABHAT ROAD,PUNE.</t>
  </si>
  <si>
    <t>FLAT B-1, "PARISEEMA",1201 E, SHIROLE ROAD,POONA.</t>
  </si>
  <si>
    <t>SEEMA, B-1,1201/E, SHIROLE ROAD,PUNE.</t>
  </si>
  <si>
    <t>78/635, LAXMI NAGAR,NEAR PARVATI,PUNE.</t>
  </si>
  <si>
    <t>H.B.27/1, PIMPRI CAMP,PUNE.</t>
  </si>
  <si>
    <t>C\O.SHAGUN TEXTILES,PLOT 248, PIMPRI,PUNE.</t>
  </si>
  <si>
    <t>40/315SANT TUKARAM NAGARPIMPRIPUNE</t>
  </si>
  <si>
    <t>BEHIND DOSTI BAKERYNEHRU NAGAR, PIMPRI,PUNE.</t>
  </si>
  <si>
    <t>JOGDEO VILLA,G-1,NIRANT,BIBWEWADI,PUNE.</t>
  </si>
  <si>
    <t>B/1/7, FLAT NO.13, MORESHWARAM SOC,YASHODHAN SOCIETY,CHINTAMANI NAGAR BHAG-2BIBWEWADI, PUNE</t>
  </si>
  <si>
    <t>VIJAYA APARTMENT,36, SHILA VIHAR COLONY,PAUD PHATA, KARVE RD, PUNE.</t>
  </si>
  <si>
    <t>DEPT OF DENTAL SURGERY,AFMC,PUNE.</t>
  </si>
  <si>
    <t>6/1, JANKIBAN HSG.,27, SECTOR,PRADHIKARAN NIGDI, PUNE.</t>
  </si>
  <si>
    <t>RADHA KRISHNA APPTSVIDYANAGAR SHEDGISOLAPUR</t>
  </si>
  <si>
    <t>AT POST SHIRGAONGAYWADI TAL DIST RATNAGIRIRATNAGIRI</t>
  </si>
  <si>
    <t>1609 E 6TH LANE,RAJRAMPURI,KOLHAPUR MAHARASTRA</t>
  </si>
  <si>
    <t>A/7, AMAR MILANGANDHI NAGAR, DOMBIVLI(E)DIST-THANE.</t>
  </si>
  <si>
    <t>C/O. PAVAN PLASTIC970, PALNITKAR LANENASIK CITY</t>
  </si>
  <si>
    <t>NEAR KALIKA MANDIROLD AGRA ROADNASIK</t>
  </si>
  <si>
    <t>A/13,VRUNDAVAN APARMENTHARESHWAR NAGARRING ROADJALGAON</t>
  </si>
  <si>
    <t>AASHRAY OFF JAMNER ROADNEAR GAYATRI SHAKTIPEETHNANDANVAN COLONY BHUSAWALBHUSAVAL MAHARASHTRA</t>
  </si>
  <si>
    <t>AT &amp; P.O.CHINCHIPADA DISTDHULE(MHS)</t>
  </si>
  <si>
    <t>SHUBHAM,JAWAHAR COLONY ROAD,AURANGABAD</t>
  </si>
  <si>
    <t>KRISHNAIRAM KRISHNA NAGARPARBHANI</t>
  </si>
  <si>
    <t>C/O  MANOJ BIRANWARBAJAJ NAGARTUMSAR</t>
  </si>
  <si>
    <t>BHAVSAR CHOWK,RANGARI MOHALLA,GHUTKALA.CHANDRAPUR</t>
  </si>
  <si>
    <t>VISHNU KRUPA MEDICALSTORES AT POST LOVALATQ MEHKARLOVALA</t>
  </si>
  <si>
    <t>MUNDHADA HOUSEGANDHI CHOWKAKOLA</t>
  </si>
  <si>
    <t>BAJRANG PLOTNR SITARAMBABA TEMPLEAMRAVATI</t>
  </si>
  <si>
    <t>203 MANGALAM ENCLAVEN 25 ANOOP NAGARINDORE MP</t>
  </si>
  <si>
    <t>13, A VIBHAV NAGARKANADIA ROADINDORE (M.P)</t>
  </si>
  <si>
    <t>45, GHAT KARPAR MARG,FREE GANT,UJJAIN (M.P)</t>
  </si>
  <si>
    <t>F-4/22, JAWAHAR NAGAR,UJJAIN</t>
  </si>
  <si>
    <t>ASHIRWADPUNJABI MOHALLAITARSI M.P.</t>
  </si>
  <si>
    <t>E1/86 ARERA COLONY,BHOPAL</t>
  </si>
  <si>
    <t>H/O GUNJAN SINGH,KENDRIYA VIDYALAYA QUARTERSORDNANCE FACTORYKATNI-MADHYA PRADESH</t>
  </si>
  <si>
    <t>POOJA FURNITUREREWA ROADNEAR IDBI BANK LTDSATNA M P</t>
  </si>
  <si>
    <t>KHANDELWAL COMPLEXNEAR DENA BANKKAMPTEE LINERAJNANDGAON CG</t>
  </si>
  <si>
    <t>SHANTINAGAR,RAIPUR M P</t>
  </si>
  <si>
    <t>H NO  5  7  219AGHAPURA STREETAGHAPURA COLONYHYDERABAD</t>
  </si>
  <si>
    <t>21-2-671, URAV LANE,CHARKAMAN,HYDERABAD.</t>
  </si>
  <si>
    <t>6   1  94/95 FLAT NO 203SAI SANTOSH APTSPADMARAO NAGARSECUNDERABAD</t>
  </si>
  <si>
    <t>C/O.GAYATRI TRADING CORPN,4-3-104/106/16, HILL STREET,ANJAIAH COMPLX,1ST FLR.SECUNDERABAD</t>
  </si>
  <si>
    <t>C/O BEEKAY BEARING ASSOCIATION5-4-1 TO 16,DISTILLERY ROAD,1ST FLRRANIGUNJ, SECUNDERABAD</t>
  </si>
  <si>
    <t>NATIONAL ENGINEERING CO.,4-4-117, MAHANKALI STREETSECUNDERABAD</t>
  </si>
  <si>
    <t>12-11-757WARASIGUDA.SECUNDERABAD</t>
  </si>
  <si>
    <t>6-3-609/195/1,ANAND NAGARHYDERABAD</t>
  </si>
  <si>
    <t>202 SRINIVASA PLAZADNO 8-2-87 SRINAGAR COLONYHYDERABAD</t>
  </si>
  <si>
    <t>H NO.15-7-160/4BEGUM BAZARHYDERABAD</t>
  </si>
  <si>
    <t>14-6-191,NAGAR KHANABEGUM BAZARHYDERABAD</t>
  </si>
  <si>
    <t>302, MITHRI NIVAS, B.S.MAKTHA,BEGUMPET,ADJ.LANE TO BLUEMOON HOTELHYDERABAD</t>
  </si>
  <si>
    <t>PLOT NO.12KESHAV NAGAR  COLONYLALAGUNDA (P.O.)SECUNDERABAD</t>
  </si>
  <si>
    <t>H NO 161, L.I.G.H.BHARAT NAGAR COLONY,HYDERABAD</t>
  </si>
  <si>
    <t>16-7-748,CHADERGHATOSMANPURAHYDERABAD</t>
  </si>
  <si>
    <t>H. NO. 6 - 1 - 108FLAT NO. 103GHARONDA VEERA APARTMENTSPADMARAO NAGAR, SECUNDERABAD, AP</t>
  </si>
  <si>
    <t>253/AWEST MAREDPALLYSECUNDERABAD</t>
  </si>
  <si>
    <t>RAHIM VILLA, 10-5-8/9,MASAB TANK,HYDERABAD</t>
  </si>
  <si>
    <t>3  6  369/A/9  LANE NO 1STREET NO 1HIMAYATH NAGARHYDERABAD</t>
  </si>
  <si>
    <t>FLAT NO.202, PRIYA APPT., A-BLOCK,38/39, MADHURANAGAR,HYDERABAD.</t>
  </si>
  <si>
    <t>OM NILAYAM, NO.19/30-1GAWTAM NAGAR, MALKAJGIRIHYDERABAD</t>
  </si>
  <si>
    <t>H NO.1-7-509/2/3HARINAGAR, RISALAGADDAHYDERABAD</t>
  </si>
  <si>
    <t>10-3-761/19/1VIJAYANAGAR COLONYHYDERABAD</t>
  </si>
  <si>
    <t>17-137KAMALA NAGARDILSUKH NAGARHYDERABAD</t>
  </si>
  <si>
    <t>3  6  560/A/1   1ST FLOOROPP DIVYA MEDICALHIMAYATNAGARHYDERABAD AP</t>
  </si>
  <si>
    <t>L.I.G-983,K.P.H.B. COLONY, KUKATPALLYHYDERABAD</t>
  </si>
  <si>
    <t>L.I.G-983,PLOT NO 58, VIMAN NAGAR,K.P.H.B.COLONYHYDERABAD</t>
  </si>
  <si>
    <t>FLAT NO 21  SURYA COMPLEXBESIDES VENKATESHWARA TEMPLEDURGA NAGAR COLONYPANJAGUTTA  HYDERABAD</t>
  </si>
  <si>
    <t>H.NO.11-1-590,NEAR PADMA GAS SERVICE,MYLARGADDA, SECUNDERABAD.</t>
  </si>
  <si>
    <t>H NO 1 1 151SAI KRUPA NAGAR ROADVINAYAK NAGARNIZAMABAD ANDHRA PRADESH</t>
  </si>
  <si>
    <t>QR NO T/62,MARKET AREAPO KALYANI KHANIDT ADILABAD</t>
  </si>
  <si>
    <t>H NO 1-4-78 (O)  1-8-271 (NEW)ADHARSANAGAR R/O METPALLYMDL-METPALLY  DIST-KARIMNAGARKARIMNAGAR</t>
  </si>
  <si>
    <t>H NO 18-1-20RANGASHAI PETSHAMBHUNI PET ORUSWARANGAL</t>
  </si>
  <si>
    <t>H NO  T2  59KRISHNA COLONYBHUPALAPALLY POST AND MANDALWARANGAL DIST</t>
  </si>
  <si>
    <t>QTR NO C-3, BSNL-P AND T,STAFF QUARTERS, MAMILLA GUDEM,KHAMMAM, ANDHRA PRADESH</t>
  </si>
  <si>
    <t>H NO-6-9-51 GANESH BASTHIKOTHAGUDEMKHAMMAM-DISTRICT</t>
  </si>
  <si>
    <t>GOVT HOSPITALRAYADURG(P.O)ANANTHAPUR DIST</t>
  </si>
  <si>
    <t>10/471K K STREETPRODDATUR</t>
  </si>
  <si>
    <t>18/310  U PGOWRAMMA KATTA STREETPRODDATUR</t>
  </si>
  <si>
    <t>66/19, FORT,KURNOOL.</t>
  </si>
  <si>
    <t>PATIL INTERLINING CLOTH SOPP:KARNATAKA BANK,M M ROADADONI</t>
  </si>
  <si>
    <t>C/O K LAKSHMI NARAYANA,BHH.NO.76-8/3-3(1),DR.AMBEDKAR STREETVIJAYAWADA</t>
  </si>
  <si>
    <t>C/O.SUSWARA AUDIO &amp; VIDEO,GUPTA CENTRE,VIDYADHARA PURAM,VIJAYAWADA.</t>
  </si>
  <si>
    <t>VASAVI SCOOTER SPARES,12-GOWRI SANKAR THEATRE ROAD,KOTHAPETGUNTUR</t>
  </si>
  <si>
    <t>VASAVI SCOOTER SPARES,12-GOWRI SANKAR THEATER ROADKOTHAPET ,GUNTUR</t>
  </si>
  <si>
    <t>P O GORANTLADIST GUNTUR</t>
  </si>
  <si>
    <t>D NO 28 6 6 YELLAMATHOTA DABAGARDENP OVISAKHAPATNAM ANDHRA PRADESH</t>
  </si>
  <si>
    <t>MANAGERCANARA BANK SURYA BAGHVIZAG</t>
  </si>
  <si>
    <t>PRAGADA PUTTUGA VILLAGEP.O.-RAJAPURAM, KAVITI-POST,SRIKAKULAM.</t>
  </si>
  <si>
    <t>11ND CROSS LANEPRAKASH NAGARRAJAHMUNDRY</t>
  </si>
  <si>
    <t>D NO 6-240 PANCHAMUKHICOMPLEXGANAPAVARAM DTGANAPAVARAM</t>
  </si>
  <si>
    <t>C/O H P PETROL BUNKUNDI ROADBHIMAVARAMW G DIST</t>
  </si>
  <si>
    <t>S A R MOHANA RAO VASAKAMAVARAPU KOTAWEST GODAVARI DISTKAMAVARAPUKOTA</t>
  </si>
  <si>
    <t>338 1ST FLOORPRABHAT COMPLEXK G ROADBANGALORE</t>
  </si>
  <si>
    <t>NO 1406, A-44D BLOCKRAJAJI NAGARBANGALORE</t>
  </si>
  <si>
    <t>SURABMI 20 1STMAIN 2ND STAGEVIJAYNAGARBANGALORE</t>
  </si>
  <si>
    <t>CLERK NEDUNGADI BANK LTD,CANTONMENTBANGALORE</t>
  </si>
  <si>
    <t>NO 72, 7 TH MAIN ROADMATTIKERE EXTENSIONBANGALORE</t>
  </si>
  <si>
    <t>NO 72,7TH MAIN ROADMATHIKERE EXTENSIONBANGALORE</t>
  </si>
  <si>
    <t>417, 8TH MAIN PADMANABHANAGAR,BSK, 11ND STAGE,BANGALORE</t>
  </si>
  <si>
    <t>C/O VIDYA SAGAR,NO.46, 3RD MAIN3RD CROSS,C.K.ACIHUKATTU,B.S.K.3RDBANGALORE</t>
  </si>
  <si>
    <t>FD-17, HAL QUARTERSOLD MADRAS ROAD,CV RAMAN NAGAR POBANGALORE</t>
  </si>
  <si>
    <t>BEHIND RANGANATHA BOOK STORESNH-4 ROADSIRA GATETUMKUR</t>
  </si>
  <si>
    <t>ARYAPU HOUSEARYAPU POSTPUTTUR</t>
  </si>
  <si>
    <t>S/O ANANDA AITHALBADAMANEKOTESHWARAKUNDAPUR</t>
  </si>
  <si>
    <t>SRI VIGNESH KRUPA,UPPUNDA, KUNDAPUR (TQ), (DK)KUNDAPUR, KARNATAKA.</t>
  </si>
  <si>
    <t>NO.11 PINK HOUSEBESIDE BHAVESHWAR ENGG. COLLEGCANTEEN VIDYAGIRI.BAGALKOT</t>
  </si>
  <si>
    <t>SHRI KAMAXI KRUPA 4TH CROSSDWARAKA NAGAR TILAKWADIBELGAUMKARNATAKA</t>
  </si>
  <si>
    <t>QTR NO. 2B X/3-2, I A STAFF COLONYMEENAMBAKAMMADRAS</t>
  </si>
  <si>
    <t>QTR NO.2B X/3-2, I A STAFF COLONYMEENAMBAKAMMADRAS</t>
  </si>
  <si>
    <t>NO 124 VASUDEVA NAGARJAFFER KHAN PETMADRAS</t>
  </si>
  <si>
    <t>PALM GARDEN,20,DR.THAMAS ROAD, T.NAGAR,MADRAS</t>
  </si>
  <si>
    <t>382, T.H.ROAD,OLD.WASHERMENPET,MADRAS.</t>
  </si>
  <si>
    <t>4 MAIN RD,VISWANATH PURAMKODAM BAKKAMMADRAS</t>
  </si>
  <si>
    <t>C 4 ABHINAYAMPHASE I SAKTHI NAGAR SECOND AVENUENOLAMBUR MOGAPPAIR WESTCHENNAI TAMILNADU</t>
  </si>
  <si>
    <t>RAJASEKARAN ILLAMZ-93 (76-A) 5 TH AVENUEANNA NAGARCHENNAI</t>
  </si>
  <si>
    <t>C/O MADRAS FERTILIZERS LTDMANALI,MADRAS</t>
  </si>
  <si>
    <t>PLOT NO.2, AGRAHARAM STREETVENKATAPURAM, KUNRATHURCHENNAI</t>
  </si>
  <si>
    <t>1, KRISHNA IYER STREET,3RD FLOOR, SOWCARPET,MADRAS.</t>
  </si>
  <si>
    <t>34, SARADHA NAGAR,VIRUGAM BAKKAM,MADRAS.</t>
  </si>
  <si>
    <t>NO. 5/968NORTH STREETTHIRUMAKOTTAI (PO)MANNARGUDI (TK)</t>
  </si>
  <si>
    <t>C  20,10TH CROSSWEST EXTENSIONTHILLAI NAGARTRICHY</t>
  </si>
  <si>
    <t>ANNAI ILLAMC 20 10TH CROSSWEST EXTENSIONTHILLAI NAGAR TRICHY</t>
  </si>
  <si>
    <t>187SOUTH VELI STREETMADURAI</t>
  </si>
  <si>
    <t>VIT ROOM NO 301BLOCKVELLORE</t>
  </si>
  <si>
    <t>44/1SAHADEVAPURAM EXTNSALEM</t>
  </si>
  <si>
    <t>HELICON, X/260,OPP:KATHAYEE COTTON,ALWAYE, KERALA</t>
  </si>
  <si>
    <t>CHENGOTTAIL HOUSEMAKKAPUZHAPO RANNYPATHANAMTHITTA</t>
  </si>
  <si>
    <t>33B EZRA STREETTOP FLOORCALCUTTA</t>
  </si>
  <si>
    <t>54/B S N BANERJEE RDCALCUTTA</t>
  </si>
  <si>
    <t>175 A PARK ST,CALCUTTA</t>
  </si>
  <si>
    <t>6/5 CITIZENS,103 MANIK TALAMAIN ROADCALCUTTA</t>
  </si>
  <si>
    <t>JAIN SERVICE STATIONPASCHIM PARA, WARD - 3MATHABHANGACOOCH-BEHAR</t>
  </si>
  <si>
    <t>SUNDIAPARA NO. 12 RDP O KANKINARADT 24 PGS</t>
  </si>
  <si>
    <t>MADAN MOHAN PADAPO/DIST ANGULORISSA</t>
  </si>
  <si>
    <t>DILIP KR SAIKIACOLLEGIATE SCHOOL ROAD TEZPURTEZPUR</t>
  </si>
  <si>
    <t>QUARTER NO B 45ONGC COLONYBADHARGHATAGARTALA TRIPURA WEST</t>
  </si>
  <si>
    <t>113/NORTH ANAND PURIWEST BORING  CANAL ROADPATNA   800001PATNA</t>
  </si>
  <si>
    <t>C/O SRI M. S. VERMAFLAT NO.B 32,ASHRAY APPTARA GARDEN ROAD,JAGDEO PATH,BAILEY ROAD,PATNA</t>
  </si>
  <si>
    <t>VILL-MAKHDUMPURPO-KHAGAULDIST- PATNABIHAR</t>
  </si>
  <si>
    <t>QR NO 1214 ST NO 19SECTOR 8BBOKARO STEEL CITYBOKARO</t>
  </si>
  <si>
    <t>SOUTH GOVIND COLLIERYP.O.-SONARDH,SONARDH, DIST-DHANBAD (BIHAR)</t>
  </si>
  <si>
    <t>INDIA TIMBER SUPPLY CORAJGURU COMPOUND, LAKE RDRANCHI BIHAR</t>
  </si>
  <si>
    <t>C/O SHRI. J.C.PATHAK, 76CIRCULAR ROADRANCHI</t>
  </si>
  <si>
    <t>C\O.M\S.MABICA TRADERS,20, RANISATI MARKET,LALJI HIRJI ROAD, RANCHI.</t>
  </si>
  <si>
    <t>PODDAR NIKETBARIATU ROADRANCHIJHARKHAND</t>
  </si>
  <si>
    <t>SIKANDERPUR,PO &amp; DIST-MUZAFFARPUR.MUZAFFARPUR,BIHAR</t>
  </si>
  <si>
    <t>KEYAL BUILDING, NOON N GOLA,P.O.-HAJIPUR,PO-HAJIPUR, DIST-VAISHALI(BIHAR).</t>
  </si>
  <si>
    <t>WOOL HOUSE MAIN RDBEGUSARAI BIHAR</t>
  </si>
  <si>
    <t>KEMSOL LIMITEDP O BOX 18295DUBAIU.A.E</t>
  </si>
  <si>
    <t>BA-27- BLOCK-B-A(WEST) SHALIMAR BAGHNEW DELHI</t>
  </si>
  <si>
    <t>603.00MADHULIKA APARTMENTNAGAR-3SURAT</t>
  </si>
  <si>
    <t>PLOT NO 24NORTH KAMALA NAGARHYDERABAD</t>
  </si>
  <si>
    <t>WZ 346 DNANGAL RAYANEAR RATION OFFICENEW DELHI</t>
  </si>
  <si>
    <t>128/4C BLOCKKIDWAI NAGARKANPUR</t>
  </si>
  <si>
    <t>F 3 SRINIVASA ENCLAVE P 18KALYAN NAGARVENGALRAO NAGARHYDERABAD</t>
  </si>
  <si>
    <t>26 BELVEDERE ROADALIPOREKOLKATA</t>
  </si>
  <si>
    <t>HNO 37 APATEL NAGARSAHARANPUR</t>
  </si>
  <si>
    <t>GORANTLA POGUNTUR MANDAL DISTRICT</t>
  </si>
  <si>
    <t>56-A PADDAPUKUR ROAD'RIDDHI SIDDHI' APPARTMENTFIRST FLOOR FLAT 1-CCALCUTTA</t>
  </si>
  <si>
    <t>A-2 ANKURVATIKANR PANCHAVATI JAKATNAKA, GORWAVADODARA</t>
  </si>
  <si>
    <t>2 A ANURADHA APARTMENTNETHAJI NAGARPODALKUR ROADNELLORE</t>
  </si>
  <si>
    <t>RH-3, SHREE MANGAL SOC,GUNJAL NAGAR, HIRAWADI,NASHIK</t>
  </si>
  <si>
    <t>C- 2,CHANKYAPURI,DARGA ROAD,AURANGABAD</t>
  </si>
  <si>
    <t>105 SRIKRISHNA APTS 9THTEACHERS COLONY,HBR LAYOUT 2ND BLOCKBANGALORE</t>
  </si>
  <si>
    <t>PLOT NO. 1602/B/3, SHIVDARSHANRAMAN NAGAR, OPP ATUL NERSARYBH. SWAMI NARAYAN GURUKULBHAVNAGAR</t>
  </si>
  <si>
    <t>WARDHAMAN NAGARBHANDRA ROADNAGPUR</t>
  </si>
  <si>
    <t>70-A, SANGAM NAGAR,INDORE,</t>
  </si>
  <si>
    <t>POONAM APARTMENTF. NO. 2/3, B-31KASTURBA NAGARBHOPAL</t>
  </si>
  <si>
    <t>KHUSRUPUR  HOUSEGULZAR BAGHNANMUHIYANPATNA</t>
  </si>
  <si>
    <t>7, VINAY SOCIETYNR. CHAPANERUSMANPURAAHMEDABAD</t>
  </si>
  <si>
    <t>3 75/A GUMMADIDALA JINNARAMMEDAK DISTEN REDDY BUILDINGMEDAK ANDHRA PRADESH</t>
  </si>
  <si>
    <t>WZ - 346 - DNANGAL RAYANEW DELHI</t>
  </si>
  <si>
    <t>E 1 MODEL TOWN PART 2DELHI</t>
  </si>
  <si>
    <t>A-303, TARA BLDGSRISHTI COMPLEX, OPP. L AND TSAKI VIHAR ROAD, POWAI, ANDHERI (E)MUMBAI</t>
  </si>
  <si>
    <t>A 3 BALAGANESH APPARTMENTS 2 STATIOROAD WEST MAMBALAMCHENNAI TAMILNADU</t>
  </si>
  <si>
    <t>61 G 27SECTOR 3ROHININEW DELHI</t>
  </si>
  <si>
    <t>C4D 41 A JANAKPURINEW DELHI</t>
  </si>
  <si>
    <t>FLAT NO 309, SONATA TOWERSB- BLOCK, STREET NO. 5VIDYANAGARHYDERABAD</t>
  </si>
  <si>
    <t>101  KALASH APPARTMENTNR POLYTECHNIC CROSS ROAD(DEVANG PARK SOCIETY)  AMBAWADIAHMEDABAD</t>
  </si>
  <si>
    <t>1001, ATLANTA CENTRESONAWALA ROADGOREGAON (E)MUMBAI</t>
  </si>
  <si>
    <t>12-2-389/76MAQBARAALI NAGARHYDERABAD</t>
  </si>
  <si>
    <t>FLAT NO.304, RAMANUJA NILAYAMNCL KAVERI  II APARTMENTSMASAB TANK, ST. ANNS SCHOOL ROADHYDERABAD</t>
  </si>
  <si>
    <t>FLAT III F, PRASANTI APARTMENT,11, C V RAMAN ROAD,ALWARPETCHENNAI</t>
  </si>
  <si>
    <t>G-27/61, SECTOR-3ROHINIDELHI</t>
  </si>
  <si>
    <t>13/14 , RAHUL PARK 2 , NEARSHIVPUSHPA PARK , ANAND NAGAR,SINHAGAD ROADPUNE</t>
  </si>
  <si>
    <t>B R GIRIJA</t>
  </si>
  <si>
    <t>S SRINIVAS RAO</t>
  </si>
  <si>
    <t>SURAT</t>
  </si>
  <si>
    <t>PUNE</t>
  </si>
  <si>
    <t>NASHIK</t>
  </si>
  <si>
    <t>BHOPAL</t>
  </si>
  <si>
    <t>satna</t>
  </si>
  <si>
    <t>hyderabad</t>
  </si>
  <si>
    <t>kurnool</t>
  </si>
  <si>
    <t>belgaum</t>
  </si>
  <si>
    <t>surat</t>
  </si>
  <si>
    <t>bhavnagar</t>
  </si>
  <si>
    <t>nagpur</t>
  </si>
  <si>
    <t>patna</t>
  </si>
  <si>
    <t>medak</t>
  </si>
  <si>
    <t>pune</t>
  </si>
  <si>
    <t>R L LUTHRA</t>
  </si>
  <si>
    <t>LALIT  POKHARNA</t>
  </si>
  <si>
    <t>RAFIK A SATTAR RAJWANI</t>
  </si>
  <si>
    <t>LALJIBHAI H PATEL</t>
  </si>
  <si>
    <t>PREMILA S HEMRAJANI</t>
  </si>
  <si>
    <t>AMIN M S QURESHI</t>
  </si>
  <si>
    <t>RAMANLAL M JAIN</t>
  </si>
  <si>
    <t>B S MEHTA</t>
  </si>
  <si>
    <t>NEELAM B SHAH</t>
  </si>
  <si>
    <t>MADHUKANT P PATEL</t>
  </si>
  <si>
    <t>PARESHBEN C SHAH</t>
  </si>
  <si>
    <t>SUDHABEN S SHAH</t>
  </si>
  <si>
    <t>DILESH R SHAH</t>
  </si>
  <si>
    <t>S MANIMEKALAI</t>
  </si>
  <si>
    <t>NARENDRA P CHITRODA</t>
  </si>
  <si>
    <t>BHARAT D SONI</t>
  </si>
  <si>
    <t>CHETNA P SHAH</t>
  </si>
  <si>
    <t>A V S  BHARATI</t>
  </si>
  <si>
    <t>P VENKATESWAR RAO</t>
  </si>
  <si>
    <t>Y V S MURTHY</t>
  </si>
  <si>
    <t>B R MADAN MOHAN REDDY</t>
  </si>
  <si>
    <t>DR G VENKATA RAMANAPPA</t>
  </si>
  <si>
    <t>P SRINIVASA RAO</t>
  </si>
  <si>
    <t>K S YASHODHA</t>
  </si>
  <si>
    <t>S GYANCHAND</t>
  </si>
  <si>
    <t>S A THIRUCENGADAM</t>
  </si>
  <si>
    <t xml:space="preserve">S SIVANESAN </t>
  </si>
  <si>
    <t>M  MUTHATHAL</t>
  </si>
  <si>
    <t xml:space="preserve">M PARVATHI </t>
  </si>
  <si>
    <t>NAVIN M  RATHOD</t>
  </si>
  <si>
    <t>M HUSSEN IBRAHIM RANGUNI</t>
  </si>
  <si>
    <t>GLEN CHARLES D SOUZA</t>
  </si>
  <si>
    <t>MRS MANGALA HARI GANDHALEKAR</t>
  </si>
  <si>
    <t>V NARASIMHA SATYANARAYANA KOMMOJU</t>
  </si>
  <si>
    <t>PRECIOUS SECURITIES P LTD</t>
  </si>
  <si>
    <t>JAYASHREE R PRABHU</t>
  </si>
  <si>
    <t>CHANNAMALLIKARJUNAPPA H PATTANASET</t>
  </si>
  <si>
    <t>CH VENKATA DURGA SAI SURYA PRAK</t>
  </si>
  <si>
    <t>KARAVALI LEASING  FINANCE PVT LTD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</si>
</sst>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409]d\-mmm\-yy;@"/>
  </numFmts>
  <fonts count="41">
    <font>
      <sz val="11"/>
      <color theme="1"/>
      <name val="Calibri"/>
      <family val="2"/>
    </font>
    <font>
      <sz val="11"/>
      <color indexed="8"/>
      <name val="Calibri"/>
      <family val="2"/>
    </font>
    <font>
      <b/>
      <sz val="11"/>
      <color indexed="8"/>
      <name val="Calibri"/>
      <family val="2"/>
    </font>
    <font>
      <b/>
      <sz val="11"/>
      <color indexed="10"/>
      <name val="Calibri"/>
      <family val="2"/>
    </font>
    <font>
      <sz val="12"/>
      <color indexed="8"/>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xf>
    <xf numFmtId="0" fontId="38" fillId="33" borderId="0" xfId="0" applyFont="1" applyFill="1" applyAlignment="1">
      <alignment horizontal="center"/>
    </xf>
    <xf numFmtId="169" fontId="38" fillId="33" borderId="0" xfId="0" applyNumberFormat="1" applyFont="1" applyFill="1" applyAlignment="1">
      <alignment horizontal="center"/>
    </xf>
    <xf numFmtId="0" fontId="4" fillId="0" borderId="0" xfId="58" applyFont="1" applyBorder="1" applyAlignment="1">
      <alignment/>
      <protection/>
    </xf>
    <xf numFmtId="0" fontId="38" fillId="33"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38" fillId="0" borderId="0" xfId="0" applyFont="1" applyAlignment="1" applyProtection="1">
      <alignment vertical="center" wrapText="1"/>
      <protection/>
    </xf>
    <xf numFmtId="0" fontId="38" fillId="0" borderId="0" xfId="0" applyFont="1" applyAlignment="1" applyProtection="1">
      <alignment horizontal="left" vertical="center" wrapText="1"/>
      <protection/>
    </xf>
    <xf numFmtId="0" fontId="2" fillId="34" borderId="10" xfId="58" applyFont="1" applyFill="1" applyBorder="1" applyAlignment="1" applyProtection="1">
      <alignment horizontal="center" vertical="center" wrapText="1"/>
      <protection/>
    </xf>
    <xf numFmtId="168" fontId="2" fillId="34" borderId="10" xfId="58" applyNumberFormat="1" applyFont="1" applyFill="1" applyBorder="1" applyAlignment="1" applyProtection="1">
      <alignment horizontal="center" vertical="center" wrapText="1"/>
      <protection/>
    </xf>
    <xf numFmtId="49" fontId="3" fillId="34" borderId="10"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3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38"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4" fillId="0" borderId="0" xfId="58" applyFont="1" applyFill="1" applyBorder="1" applyAlignment="1">
      <alignment/>
      <protection/>
    </xf>
    <xf numFmtId="0" fontId="38" fillId="0" borderId="11" xfId="0" applyFont="1" applyBorder="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0" fillId="0" borderId="0" xfId="0" applyAlignment="1" applyProtection="1" quotePrefix="1">
      <alignment vertical="center" wrapText="1"/>
      <protection locked="0"/>
    </xf>
    <xf numFmtId="2" fontId="38" fillId="35" borderId="10" xfId="0" applyNumberFormat="1" applyFont="1" applyFill="1" applyBorder="1" applyAlignment="1" applyProtection="1">
      <alignment horizontal="right" vertical="center" wrapText="1"/>
      <protection/>
    </xf>
    <xf numFmtId="0" fontId="40" fillId="36" borderId="10" xfId="0" applyFont="1" applyFill="1" applyBorder="1" applyAlignment="1" applyProtection="1">
      <alignment horizontal="left" vertical="center" wrapText="1"/>
      <protection/>
    </xf>
    <xf numFmtId="0" fontId="0" fillId="35" borderId="12" xfId="0" applyFill="1" applyBorder="1" applyAlignment="1" applyProtection="1">
      <alignment horizontal="left" vertical="center" wrapText="1"/>
      <protection locked="0"/>
    </xf>
    <xf numFmtId="0" fontId="0" fillId="35" borderId="13" xfId="0"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xf>
    <xf numFmtId="0" fontId="0" fillId="35" borderId="12" xfId="0" applyFill="1" applyBorder="1" applyAlignment="1" applyProtection="1">
      <alignment horizontal="left" vertical="center" wrapText="1"/>
      <protection/>
    </xf>
    <xf numFmtId="0" fontId="0" fillId="35" borderId="14" xfId="0" applyFill="1" applyBorder="1" applyAlignment="1" applyProtection="1">
      <alignment horizontal="left" vertical="center" wrapText="1"/>
      <protection/>
    </xf>
    <xf numFmtId="0" fontId="0" fillId="35" borderId="13" xfId="0" applyFill="1" applyBorder="1" applyAlignment="1" applyProtection="1">
      <alignment horizontal="left" vertical="center" wrapText="1"/>
      <protection/>
    </xf>
    <xf numFmtId="0" fontId="38"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R360"/>
  <sheetViews>
    <sheetView tabSelected="1" workbookViewId="0" topLeftCell="A13">
      <selection activeCell="C24" sqref="C24"/>
    </sheetView>
  </sheetViews>
  <sheetFormatPr defaultColWidth="14.421875" defaultRowHeight="15"/>
  <cols>
    <col min="1" max="3" width="14.421875" style="16" customWidth="1"/>
    <col min="4" max="4" width="16.421875" style="16" customWidth="1"/>
    <col min="5" max="5" width="17.8515625" style="16" customWidth="1"/>
    <col min="6" max="6" width="20.421875" style="16" bestFit="1" customWidth="1"/>
    <col min="7" max="7" width="29.00390625" style="16" customWidth="1"/>
    <col min="8" max="8" width="18.140625" style="8" customWidth="1"/>
    <col min="9" max="9" width="21.00390625" style="8" customWidth="1"/>
    <col min="10" max="10" width="20.140625" style="8" customWidth="1"/>
    <col min="11" max="11" width="27.7109375" style="20" bestFit="1" customWidth="1"/>
    <col min="12" max="12" width="17.8515625" style="16" customWidth="1"/>
    <col min="13" max="13" width="19.00390625" style="16" customWidth="1"/>
    <col min="14" max="14" width="23.8515625" style="8" customWidth="1"/>
    <col min="15" max="15" width="14.421875" style="17" customWidth="1"/>
    <col min="16" max="16" width="29.140625" style="16" customWidth="1"/>
    <col min="17" max="17" width="14.421875" style="8" hidden="1" customWidth="1"/>
    <col min="18" max="16384" width="14.421875" style="8" customWidth="1"/>
  </cols>
  <sheetData>
    <row r="1" spans="1:13" s="9" customFormat="1" ht="37.5" customHeight="1">
      <c r="A1" s="29" t="s">
        <v>931</v>
      </c>
      <c r="B1" s="29"/>
      <c r="C1" s="29"/>
      <c r="D1" s="29"/>
      <c r="E1" s="29"/>
      <c r="F1" s="29"/>
      <c r="G1" s="29"/>
      <c r="H1" s="29"/>
      <c r="I1" s="29"/>
      <c r="J1" s="29"/>
      <c r="K1" s="29"/>
      <c r="L1" s="29"/>
      <c r="M1" s="29"/>
    </row>
    <row r="2" spans="1:11" s="9" customFormat="1" ht="30">
      <c r="A2" s="10" t="s">
        <v>908</v>
      </c>
      <c r="B2" s="30" t="s">
        <v>934</v>
      </c>
      <c r="C2" s="31"/>
      <c r="F2" s="10" t="s">
        <v>909</v>
      </c>
      <c r="G2" s="33" t="s">
        <v>935</v>
      </c>
      <c r="H2" s="34"/>
      <c r="I2" s="35"/>
      <c r="K2" s="11"/>
    </row>
    <row r="3" s="9" customFormat="1" ht="15">
      <c r="K3" s="15"/>
    </row>
    <row r="4" spans="1:13" s="10" customFormat="1" ht="15">
      <c r="A4" s="32" t="s">
        <v>910</v>
      </c>
      <c r="B4" s="32"/>
      <c r="C4" s="32"/>
      <c r="D4" s="32"/>
      <c r="E4" s="28">
        <v>221067</v>
      </c>
      <c r="F4" s="28"/>
      <c r="H4" s="32" t="s">
        <v>911</v>
      </c>
      <c r="I4" s="32"/>
      <c r="J4" s="32"/>
      <c r="K4" s="32"/>
      <c r="L4" s="28">
        <v>0</v>
      </c>
      <c r="M4" s="28"/>
    </row>
    <row r="5" s="10" customFormat="1" ht="15">
      <c r="K5" s="11"/>
    </row>
    <row r="6" spans="1:13" s="10" customFormat="1" ht="15">
      <c r="A6" s="32" t="s">
        <v>912</v>
      </c>
      <c r="B6" s="32"/>
      <c r="C6" s="32"/>
      <c r="D6" s="32"/>
      <c r="E6" s="28">
        <v>0</v>
      </c>
      <c r="F6" s="28"/>
      <c r="H6" s="32" t="s">
        <v>913</v>
      </c>
      <c r="I6" s="32"/>
      <c r="J6" s="32"/>
      <c r="K6" s="32"/>
      <c r="L6" s="28">
        <v>0</v>
      </c>
      <c r="M6" s="28"/>
    </row>
    <row r="7" spans="11:12" s="10" customFormat="1" ht="15">
      <c r="K7" s="18"/>
      <c r="L7" s="21"/>
    </row>
    <row r="8" spans="1:13" s="10" customFormat="1" ht="15">
      <c r="A8" s="32" t="s">
        <v>914</v>
      </c>
      <c r="B8" s="32"/>
      <c r="C8" s="32"/>
      <c r="D8" s="32"/>
      <c r="E8" s="28">
        <v>0</v>
      </c>
      <c r="F8" s="28"/>
      <c r="H8" s="32" t="s">
        <v>915</v>
      </c>
      <c r="I8" s="32"/>
      <c r="J8" s="32"/>
      <c r="K8" s="32"/>
      <c r="L8" s="28">
        <v>0</v>
      </c>
      <c r="M8" s="28"/>
    </row>
    <row r="9" s="10" customFormat="1" ht="15">
      <c r="K9" s="11"/>
    </row>
    <row r="10" spans="1:13" s="10" customFormat="1" ht="15">
      <c r="A10" s="32" t="s">
        <v>916</v>
      </c>
      <c r="B10" s="32"/>
      <c r="C10" s="32"/>
      <c r="D10" s="32"/>
      <c r="E10" s="28">
        <v>0</v>
      </c>
      <c r="F10" s="28"/>
      <c r="H10" s="32" t="s">
        <v>906</v>
      </c>
      <c r="I10" s="32"/>
      <c r="J10" s="32"/>
      <c r="K10" s="32"/>
      <c r="L10" s="28">
        <v>0</v>
      </c>
      <c r="M10" s="28"/>
    </row>
    <row r="11" s="10" customFormat="1" ht="15">
      <c r="K11" s="11"/>
    </row>
    <row r="12" spans="1:13" s="10" customFormat="1" ht="15">
      <c r="A12" s="32" t="s">
        <v>907</v>
      </c>
      <c r="B12" s="32"/>
      <c r="C12" s="32"/>
      <c r="D12" s="32"/>
      <c r="E12" s="28">
        <v>0</v>
      </c>
      <c r="F12" s="28"/>
      <c r="G12" s="24"/>
      <c r="H12" s="36" t="s">
        <v>933</v>
      </c>
      <c r="I12" s="36"/>
      <c r="J12" s="36"/>
      <c r="K12" s="36"/>
      <c r="L12" s="28">
        <v>0</v>
      </c>
      <c r="M12" s="28"/>
    </row>
    <row r="13" s="9" customFormat="1" ht="15">
      <c r="K13" s="15"/>
    </row>
    <row r="14" spans="1:16" s="19" customFormat="1" ht="135">
      <c r="A14" s="12" t="s">
        <v>917</v>
      </c>
      <c r="B14" s="12" t="s">
        <v>918</v>
      </c>
      <c r="C14" s="12" t="s">
        <v>919</v>
      </c>
      <c r="D14" s="12" t="s">
        <v>920</v>
      </c>
      <c r="E14" s="12" t="s">
        <v>921</v>
      </c>
      <c r="F14" s="12" t="s">
        <v>922</v>
      </c>
      <c r="G14" s="12" t="s">
        <v>923</v>
      </c>
      <c r="H14" s="12" t="s">
        <v>0</v>
      </c>
      <c r="I14" s="12" t="s">
        <v>247</v>
      </c>
      <c r="J14" s="12" t="s">
        <v>924</v>
      </c>
      <c r="K14" s="12" t="s">
        <v>925</v>
      </c>
      <c r="L14" s="12" t="s">
        <v>926</v>
      </c>
      <c r="M14" s="12" t="s">
        <v>927</v>
      </c>
      <c r="N14" s="12" t="s">
        <v>898</v>
      </c>
      <c r="O14" s="13" t="s">
        <v>928</v>
      </c>
      <c r="P14" s="14" t="s">
        <v>929</v>
      </c>
    </row>
    <row r="15" spans="1:18" ht="30">
      <c r="A15" s="25" t="s">
        <v>936</v>
      </c>
      <c r="B15" s="16" t="s">
        <v>540</v>
      </c>
      <c r="C15" s="16" t="s">
        <v>540</v>
      </c>
      <c r="D15" s="25" t="s">
        <v>540</v>
      </c>
      <c r="E15" s="16" t="s">
        <v>540</v>
      </c>
      <c r="F15" s="16" t="s">
        <v>540</v>
      </c>
      <c r="G15" s="25" t="s">
        <v>1825</v>
      </c>
      <c r="H15" s="8" t="s">
        <v>192</v>
      </c>
      <c r="I15" s="8" t="s">
        <v>540</v>
      </c>
      <c r="J15" s="8" t="s">
        <v>540</v>
      </c>
      <c r="K15" s="25">
        <v>9999999</v>
      </c>
      <c r="L15" s="25" t="s">
        <v>1478</v>
      </c>
      <c r="M15" s="25"/>
      <c r="N15" s="8" t="s">
        <v>899</v>
      </c>
      <c r="O15" s="26">
        <v>2700</v>
      </c>
      <c r="P15" s="27" t="s">
        <v>1824</v>
      </c>
      <c r="Q15" s="22">
        <v>31136</v>
      </c>
      <c r="R15" s="27"/>
    </row>
    <row r="16" spans="1:17" ht="30">
      <c r="A16" s="25" t="s">
        <v>937</v>
      </c>
      <c r="B16" s="16" t="s">
        <v>540</v>
      </c>
      <c r="C16" s="16" t="s">
        <v>540</v>
      </c>
      <c r="D16" s="25" t="s">
        <v>540</v>
      </c>
      <c r="E16" s="16" t="s">
        <v>540</v>
      </c>
      <c r="F16" s="16" t="s">
        <v>540</v>
      </c>
      <c r="G16" s="25" t="s">
        <v>1826</v>
      </c>
      <c r="H16" s="8" t="s">
        <v>1</v>
      </c>
      <c r="I16" s="8" t="s">
        <v>258</v>
      </c>
      <c r="J16" s="8" t="s">
        <v>396</v>
      </c>
      <c r="K16" s="25" t="s">
        <v>1232</v>
      </c>
      <c r="L16" s="25" t="s">
        <v>1479</v>
      </c>
      <c r="M16" s="25"/>
      <c r="N16" s="8" t="s">
        <v>899</v>
      </c>
      <c r="O16" s="26">
        <v>1800</v>
      </c>
      <c r="P16" s="27" t="s">
        <v>1824</v>
      </c>
      <c r="Q16" s="22"/>
    </row>
    <row r="17" spans="1:17" ht="30">
      <c r="A17" s="25" t="s">
        <v>938</v>
      </c>
      <c r="B17" s="16" t="s">
        <v>540</v>
      </c>
      <c r="C17" s="16" t="s">
        <v>540</v>
      </c>
      <c r="D17" s="25" t="s">
        <v>540</v>
      </c>
      <c r="E17" s="16" t="s">
        <v>540</v>
      </c>
      <c r="F17" s="16" t="s">
        <v>540</v>
      </c>
      <c r="G17" s="25" t="s">
        <v>1827</v>
      </c>
      <c r="H17" s="8" t="s">
        <v>1</v>
      </c>
      <c r="I17" s="8" t="s">
        <v>262</v>
      </c>
      <c r="J17" s="8" t="s">
        <v>451</v>
      </c>
      <c r="K17" s="25">
        <v>176111</v>
      </c>
      <c r="L17" s="25" t="s">
        <v>1480</v>
      </c>
      <c r="M17" s="25"/>
      <c r="N17" s="8" t="s">
        <v>899</v>
      </c>
      <c r="O17" s="26">
        <v>2250</v>
      </c>
      <c r="P17" s="27" t="s">
        <v>1824</v>
      </c>
      <c r="Q17" s="22"/>
    </row>
    <row r="18" spans="1:17" ht="30">
      <c r="A18" s="25" t="s">
        <v>939</v>
      </c>
      <c r="B18" s="16" t="s">
        <v>540</v>
      </c>
      <c r="C18" s="16" t="s">
        <v>540</v>
      </c>
      <c r="D18" s="25" t="s">
        <v>540</v>
      </c>
      <c r="E18" s="16" t="s">
        <v>540</v>
      </c>
      <c r="F18" s="16" t="s">
        <v>540</v>
      </c>
      <c r="G18" s="25" t="s">
        <v>1828</v>
      </c>
      <c r="H18" s="8" t="s">
        <v>1</v>
      </c>
      <c r="I18" s="8" t="s">
        <v>282</v>
      </c>
      <c r="J18" s="8" t="s">
        <v>793</v>
      </c>
      <c r="K18" s="25" t="s">
        <v>1233</v>
      </c>
      <c r="L18" s="25" t="s">
        <v>1481</v>
      </c>
      <c r="M18" s="25"/>
      <c r="N18" s="8" t="s">
        <v>899</v>
      </c>
      <c r="O18" s="26">
        <v>2250</v>
      </c>
      <c r="P18" s="27" t="s">
        <v>1824</v>
      </c>
      <c r="Q18" s="22"/>
    </row>
    <row r="19" spans="1:16" ht="30">
      <c r="A19" s="25" t="s">
        <v>940</v>
      </c>
      <c r="B19" s="16" t="s">
        <v>540</v>
      </c>
      <c r="C19" s="16" t="s">
        <v>540</v>
      </c>
      <c r="D19" s="25" t="s">
        <v>540</v>
      </c>
      <c r="E19" s="16" t="s">
        <v>540</v>
      </c>
      <c r="F19" s="16" t="s">
        <v>540</v>
      </c>
      <c r="G19" s="25" t="s">
        <v>1829</v>
      </c>
      <c r="H19" s="8" t="s">
        <v>192</v>
      </c>
      <c r="I19" s="8" t="s">
        <v>540</v>
      </c>
      <c r="J19" s="8" t="s">
        <v>540</v>
      </c>
      <c r="K19" s="25" t="s">
        <v>1234</v>
      </c>
      <c r="L19" s="25" t="s">
        <v>1482</v>
      </c>
      <c r="M19" s="25"/>
      <c r="N19" s="8" t="s">
        <v>899</v>
      </c>
      <c r="O19" s="26">
        <v>2250</v>
      </c>
      <c r="P19" s="27" t="s">
        <v>1824</v>
      </c>
    </row>
    <row r="20" spans="1:16" ht="30">
      <c r="A20" s="25" t="s">
        <v>941</v>
      </c>
      <c r="B20" s="16" t="s">
        <v>540</v>
      </c>
      <c r="C20" s="16" t="s">
        <v>540</v>
      </c>
      <c r="D20" s="25" t="s">
        <v>540</v>
      </c>
      <c r="E20" s="16" t="s">
        <v>540</v>
      </c>
      <c r="F20" s="16" t="s">
        <v>540</v>
      </c>
      <c r="G20" s="25" t="s">
        <v>1830</v>
      </c>
      <c r="H20" s="8" t="s">
        <v>1</v>
      </c>
      <c r="I20" s="8" t="s">
        <v>260</v>
      </c>
      <c r="J20" s="8" t="s">
        <v>412</v>
      </c>
      <c r="K20" s="25" t="s">
        <v>1235</v>
      </c>
      <c r="L20" s="25" t="s">
        <v>1483</v>
      </c>
      <c r="M20" s="25"/>
      <c r="N20" s="8" t="s">
        <v>899</v>
      </c>
      <c r="O20" s="26">
        <v>2250</v>
      </c>
      <c r="P20" s="27" t="s">
        <v>1824</v>
      </c>
    </row>
    <row r="21" spans="1:16" ht="30">
      <c r="A21" s="25" t="s">
        <v>942</v>
      </c>
      <c r="B21" s="16" t="s">
        <v>540</v>
      </c>
      <c r="C21" s="16" t="s">
        <v>540</v>
      </c>
      <c r="D21" s="25" t="s">
        <v>540</v>
      </c>
      <c r="E21" s="16" t="s">
        <v>540</v>
      </c>
      <c r="F21" s="16" t="s">
        <v>540</v>
      </c>
      <c r="G21" s="25" t="s">
        <v>1831</v>
      </c>
      <c r="H21" s="8" t="s">
        <v>1</v>
      </c>
      <c r="I21" s="8" t="s">
        <v>269</v>
      </c>
      <c r="J21" s="8" t="s">
        <v>606</v>
      </c>
      <c r="K21" s="25" t="s">
        <v>1236</v>
      </c>
      <c r="L21" s="25" t="s">
        <v>1484</v>
      </c>
      <c r="M21" s="25"/>
      <c r="N21" s="8" t="s">
        <v>899</v>
      </c>
      <c r="O21" s="26">
        <v>1800</v>
      </c>
      <c r="P21" s="27" t="s">
        <v>1824</v>
      </c>
    </row>
    <row r="22" spans="1:16" ht="30">
      <c r="A22" s="25" t="s">
        <v>943</v>
      </c>
      <c r="B22" s="16" t="s">
        <v>540</v>
      </c>
      <c r="C22" s="16" t="s">
        <v>540</v>
      </c>
      <c r="D22" s="25" t="s">
        <v>540</v>
      </c>
      <c r="E22" s="16" t="s">
        <v>540</v>
      </c>
      <c r="F22" s="16" t="s">
        <v>540</v>
      </c>
      <c r="G22" s="25" t="s">
        <v>1832</v>
      </c>
      <c r="H22" s="8" t="s">
        <v>1</v>
      </c>
      <c r="I22" s="8" t="s">
        <v>269</v>
      </c>
      <c r="J22" s="8" t="s">
        <v>606</v>
      </c>
      <c r="K22" s="25" t="s">
        <v>1237</v>
      </c>
      <c r="L22" s="25" t="s">
        <v>1485</v>
      </c>
      <c r="M22" s="25"/>
      <c r="N22" s="8" t="s">
        <v>899</v>
      </c>
      <c r="O22" s="26">
        <v>2250</v>
      </c>
      <c r="P22" s="27" t="s">
        <v>1824</v>
      </c>
    </row>
    <row r="23" spans="1:16" ht="30">
      <c r="A23" s="25" t="s">
        <v>944</v>
      </c>
      <c r="B23" s="16" t="s">
        <v>540</v>
      </c>
      <c r="C23" s="16" t="s">
        <v>540</v>
      </c>
      <c r="D23" s="25" t="s">
        <v>540</v>
      </c>
      <c r="E23" s="16" t="s">
        <v>540</v>
      </c>
      <c r="F23" s="16" t="s">
        <v>540</v>
      </c>
      <c r="G23" s="25" t="s">
        <v>1833</v>
      </c>
      <c r="H23" s="8" t="s">
        <v>1</v>
      </c>
      <c r="I23" s="8" t="s">
        <v>269</v>
      </c>
      <c r="J23" s="8" t="s">
        <v>614</v>
      </c>
      <c r="K23" s="25" t="s">
        <v>1238</v>
      </c>
      <c r="L23" s="25" t="s">
        <v>1486</v>
      </c>
      <c r="M23" s="25"/>
      <c r="N23" s="8" t="s">
        <v>899</v>
      </c>
      <c r="O23" s="26">
        <v>2250</v>
      </c>
      <c r="P23" s="27" t="s">
        <v>1824</v>
      </c>
    </row>
    <row r="24" spans="1:16" ht="30">
      <c r="A24" s="25" t="s">
        <v>945</v>
      </c>
      <c r="B24" s="16" t="s">
        <v>540</v>
      </c>
      <c r="C24" s="16" t="s">
        <v>540</v>
      </c>
      <c r="D24" s="25" t="s">
        <v>540</v>
      </c>
      <c r="E24" s="16" t="s">
        <v>540</v>
      </c>
      <c r="F24" s="16" t="s">
        <v>540</v>
      </c>
      <c r="G24" s="25" t="s">
        <v>1834</v>
      </c>
      <c r="H24" s="8" t="s">
        <v>1</v>
      </c>
      <c r="I24" s="8" t="s">
        <v>269</v>
      </c>
      <c r="J24" s="8" t="s">
        <v>614</v>
      </c>
      <c r="K24" s="25" t="s">
        <v>1239</v>
      </c>
      <c r="L24" s="25" t="s">
        <v>1487</v>
      </c>
      <c r="M24" s="25"/>
      <c r="N24" s="8" t="s">
        <v>899</v>
      </c>
      <c r="O24" s="26">
        <v>1800</v>
      </c>
      <c r="P24" s="27" t="s">
        <v>1824</v>
      </c>
    </row>
    <row r="25" spans="1:16" ht="30">
      <c r="A25" s="25" t="s">
        <v>946</v>
      </c>
      <c r="B25" s="16" t="s">
        <v>540</v>
      </c>
      <c r="C25" s="16" t="s">
        <v>540</v>
      </c>
      <c r="D25" s="25" t="s">
        <v>540</v>
      </c>
      <c r="E25" s="16" t="s">
        <v>540</v>
      </c>
      <c r="F25" s="16" t="s">
        <v>540</v>
      </c>
      <c r="G25" s="25" t="s">
        <v>1835</v>
      </c>
      <c r="H25" s="8" t="s">
        <v>1</v>
      </c>
      <c r="I25" s="8" t="s">
        <v>268</v>
      </c>
      <c r="J25" s="8" t="s">
        <v>562</v>
      </c>
      <c r="K25" s="25" t="s">
        <v>1240</v>
      </c>
      <c r="L25" s="25" t="s">
        <v>1488</v>
      </c>
      <c r="M25" s="25"/>
      <c r="N25" s="8" t="s">
        <v>899</v>
      </c>
      <c r="O25" s="26">
        <v>2250</v>
      </c>
      <c r="P25" s="27" t="s">
        <v>1824</v>
      </c>
    </row>
    <row r="26" spans="1:16" ht="30">
      <c r="A26" s="25" t="s">
        <v>947</v>
      </c>
      <c r="B26" s="16" t="s">
        <v>540</v>
      </c>
      <c r="C26" s="16" t="s">
        <v>540</v>
      </c>
      <c r="D26" s="25" t="s">
        <v>540</v>
      </c>
      <c r="E26" s="16" t="s">
        <v>540</v>
      </c>
      <c r="F26" s="16" t="s">
        <v>540</v>
      </c>
      <c r="G26" s="25" t="s">
        <v>1836</v>
      </c>
      <c r="H26" s="8" t="s">
        <v>1</v>
      </c>
      <c r="I26" s="8" t="s">
        <v>280</v>
      </c>
      <c r="J26" s="8" t="s">
        <v>781</v>
      </c>
      <c r="K26" s="25" t="s">
        <v>1241</v>
      </c>
      <c r="L26" s="25" t="s">
        <v>1489</v>
      </c>
      <c r="M26" s="25"/>
      <c r="N26" s="8" t="s">
        <v>899</v>
      </c>
      <c r="O26" s="26">
        <v>1575</v>
      </c>
      <c r="P26" s="27" t="s">
        <v>1824</v>
      </c>
    </row>
    <row r="27" spans="1:16" ht="30">
      <c r="A27" s="25" t="s">
        <v>2160</v>
      </c>
      <c r="B27" s="16" t="s">
        <v>540</v>
      </c>
      <c r="C27" s="16" t="s">
        <v>540</v>
      </c>
      <c r="D27" s="25" t="s">
        <v>540</v>
      </c>
      <c r="E27" s="16" t="s">
        <v>540</v>
      </c>
      <c r="F27" s="16" t="s">
        <v>540</v>
      </c>
      <c r="G27" s="25" t="s">
        <v>1837</v>
      </c>
      <c r="H27" s="8" t="s">
        <v>1</v>
      </c>
      <c r="I27" s="8" t="s">
        <v>280</v>
      </c>
      <c r="J27" s="8" t="s">
        <v>781</v>
      </c>
      <c r="K27" s="25" t="s">
        <v>1242</v>
      </c>
      <c r="L27" s="25" t="s">
        <v>1490</v>
      </c>
      <c r="M27" s="25"/>
      <c r="N27" s="8" t="s">
        <v>899</v>
      </c>
      <c r="O27" s="26">
        <v>2250</v>
      </c>
      <c r="P27" s="27" t="s">
        <v>1824</v>
      </c>
    </row>
    <row r="28" spans="1:16" ht="30">
      <c r="A28" s="25" t="s">
        <v>948</v>
      </c>
      <c r="B28" s="16" t="s">
        <v>540</v>
      </c>
      <c r="C28" s="16" t="s">
        <v>540</v>
      </c>
      <c r="D28" s="25" t="s">
        <v>540</v>
      </c>
      <c r="E28" s="16" t="s">
        <v>540</v>
      </c>
      <c r="F28" s="16" t="s">
        <v>540</v>
      </c>
      <c r="G28" s="25" t="s">
        <v>1838</v>
      </c>
      <c r="H28" s="8" t="s">
        <v>1</v>
      </c>
      <c r="I28" s="8" t="s">
        <v>279</v>
      </c>
      <c r="J28" s="8" t="s">
        <v>765</v>
      </c>
      <c r="K28" s="25">
        <v>636308</v>
      </c>
      <c r="L28" s="25" t="s">
        <v>1491</v>
      </c>
      <c r="M28" s="25"/>
      <c r="N28" s="8" t="s">
        <v>899</v>
      </c>
      <c r="O28" s="26">
        <v>1912.5</v>
      </c>
      <c r="P28" s="27" t="s">
        <v>1824</v>
      </c>
    </row>
    <row r="29" spans="1:16" ht="30">
      <c r="A29" s="25" t="s">
        <v>949</v>
      </c>
      <c r="B29" s="16" t="s">
        <v>540</v>
      </c>
      <c r="C29" s="16" t="s">
        <v>540</v>
      </c>
      <c r="D29" s="25" t="s">
        <v>540</v>
      </c>
      <c r="E29" s="16" t="s">
        <v>540</v>
      </c>
      <c r="F29" s="16" t="s">
        <v>540</v>
      </c>
      <c r="G29" s="25" t="s">
        <v>1839</v>
      </c>
      <c r="H29" s="8" t="s">
        <v>1</v>
      </c>
      <c r="I29" s="8" t="s">
        <v>266</v>
      </c>
      <c r="J29" s="8" t="s">
        <v>538</v>
      </c>
      <c r="K29" s="25">
        <v>680121</v>
      </c>
      <c r="L29" s="25" t="s">
        <v>1492</v>
      </c>
      <c r="M29" s="25"/>
      <c r="N29" s="8" t="s">
        <v>899</v>
      </c>
      <c r="O29" s="26">
        <v>2250</v>
      </c>
      <c r="P29" s="27" t="s">
        <v>1824</v>
      </c>
    </row>
    <row r="30" spans="1:16" ht="30">
      <c r="A30" s="25" t="s">
        <v>950</v>
      </c>
      <c r="B30" s="16" t="s">
        <v>540</v>
      </c>
      <c r="C30" s="16" t="s">
        <v>540</v>
      </c>
      <c r="D30" s="25" t="s">
        <v>540</v>
      </c>
      <c r="E30" s="16" t="s">
        <v>540</v>
      </c>
      <c r="F30" s="16" t="s">
        <v>540</v>
      </c>
      <c r="G30" s="25" t="s">
        <v>1840</v>
      </c>
      <c r="H30" s="8" t="s">
        <v>1</v>
      </c>
      <c r="I30" s="8" t="s">
        <v>284</v>
      </c>
      <c r="J30" s="8" t="s">
        <v>888</v>
      </c>
      <c r="K30" s="25" t="s">
        <v>1243</v>
      </c>
      <c r="L30" s="25" t="s">
        <v>1493</v>
      </c>
      <c r="M30" s="25"/>
      <c r="N30" s="8" t="s">
        <v>899</v>
      </c>
      <c r="O30" s="26">
        <v>2475</v>
      </c>
      <c r="P30" s="27" t="s">
        <v>1824</v>
      </c>
    </row>
    <row r="31" spans="1:16" ht="30">
      <c r="A31" s="25" t="s">
        <v>951</v>
      </c>
      <c r="B31" s="16" t="s">
        <v>540</v>
      </c>
      <c r="C31" s="16" t="s">
        <v>540</v>
      </c>
      <c r="D31" s="25" t="s">
        <v>540</v>
      </c>
      <c r="E31" s="16" t="s">
        <v>540</v>
      </c>
      <c r="F31" s="16" t="s">
        <v>540</v>
      </c>
      <c r="G31" s="25" t="s">
        <v>1841</v>
      </c>
      <c r="H31" s="8" t="s">
        <v>1</v>
      </c>
      <c r="I31" s="8" t="s">
        <v>250</v>
      </c>
      <c r="J31" s="8" t="s">
        <v>289</v>
      </c>
      <c r="K31" s="25"/>
      <c r="L31" s="25" t="s">
        <v>1494</v>
      </c>
      <c r="M31" s="25"/>
      <c r="N31" s="8" t="s">
        <v>899</v>
      </c>
      <c r="O31" s="26">
        <v>450</v>
      </c>
      <c r="P31" s="27" t="s">
        <v>1824</v>
      </c>
    </row>
    <row r="32" spans="1:16" ht="30">
      <c r="A32" s="25" t="s">
        <v>952</v>
      </c>
      <c r="B32" s="16" t="s">
        <v>540</v>
      </c>
      <c r="C32" s="16" t="s">
        <v>540</v>
      </c>
      <c r="D32" s="25" t="s">
        <v>540</v>
      </c>
      <c r="E32" s="16" t="s">
        <v>540</v>
      </c>
      <c r="F32" s="16" t="s">
        <v>540</v>
      </c>
      <c r="G32" s="25" t="s">
        <v>1842</v>
      </c>
      <c r="H32" s="8" t="s">
        <v>1</v>
      </c>
      <c r="I32" s="8" t="s">
        <v>252</v>
      </c>
      <c r="J32" s="8" t="s">
        <v>321</v>
      </c>
      <c r="K32" s="25"/>
      <c r="L32" s="25" t="s">
        <v>1495</v>
      </c>
      <c r="M32" s="25"/>
      <c r="N32" s="8" t="s">
        <v>899</v>
      </c>
      <c r="O32" s="26">
        <v>450</v>
      </c>
      <c r="P32" s="27" t="s">
        <v>1824</v>
      </c>
    </row>
    <row r="33" spans="1:16" ht="30">
      <c r="A33" s="25" t="s">
        <v>953</v>
      </c>
      <c r="B33" s="16" t="s">
        <v>540</v>
      </c>
      <c r="C33" s="16" t="s">
        <v>540</v>
      </c>
      <c r="D33" s="25" t="s">
        <v>540</v>
      </c>
      <c r="E33" s="16" t="s">
        <v>540</v>
      </c>
      <c r="F33" s="16" t="s">
        <v>540</v>
      </c>
      <c r="G33" s="25" t="s">
        <v>1843</v>
      </c>
      <c r="H33" s="8" t="s">
        <v>1</v>
      </c>
      <c r="I33" s="8" t="s">
        <v>277</v>
      </c>
      <c r="J33" s="8" t="s">
        <v>719</v>
      </c>
      <c r="K33" s="25"/>
      <c r="L33" s="25" t="s">
        <v>1496</v>
      </c>
      <c r="M33" s="25"/>
      <c r="N33" s="8" t="s">
        <v>899</v>
      </c>
      <c r="O33" s="26">
        <v>450</v>
      </c>
      <c r="P33" s="27" t="s">
        <v>1824</v>
      </c>
    </row>
    <row r="34" spans="1:16" ht="30">
      <c r="A34" s="25" t="s">
        <v>954</v>
      </c>
      <c r="B34" s="16" t="s">
        <v>540</v>
      </c>
      <c r="C34" s="16" t="s">
        <v>540</v>
      </c>
      <c r="D34" s="25" t="s">
        <v>540</v>
      </c>
      <c r="E34" s="16" t="s">
        <v>540</v>
      </c>
      <c r="F34" s="16" t="s">
        <v>540</v>
      </c>
      <c r="G34" s="25" t="s">
        <v>1844</v>
      </c>
      <c r="H34" s="8" t="s">
        <v>1</v>
      </c>
      <c r="I34" s="8" t="s">
        <v>269</v>
      </c>
      <c r="J34" s="8" t="s">
        <v>606</v>
      </c>
      <c r="K34" s="25"/>
      <c r="L34" s="25" t="s">
        <v>1497</v>
      </c>
      <c r="M34" s="25"/>
      <c r="N34" s="8" t="s">
        <v>899</v>
      </c>
      <c r="O34" s="26">
        <v>450</v>
      </c>
      <c r="P34" s="27" t="s">
        <v>1824</v>
      </c>
    </row>
    <row r="35" spans="1:16" ht="30">
      <c r="A35" s="25" t="s">
        <v>955</v>
      </c>
      <c r="B35" s="16" t="s">
        <v>540</v>
      </c>
      <c r="C35" s="16" t="s">
        <v>540</v>
      </c>
      <c r="D35" s="25" t="s">
        <v>540</v>
      </c>
      <c r="E35" s="16" t="s">
        <v>540</v>
      </c>
      <c r="F35" s="16" t="s">
        <v>540</v>
      </c>
      <c r="G35" s="25" t="s">
        <v>1845</v>
      </c>
      <c r="H35" s="8" t="s">
        <v>1</v>
      </c>
      <c r="I35" s="8" t="s">
        <v>282</v>
      </c>
      <c r="J35" s="8" t="s">
        <v>846</v>
      </c>
      <c r="K35" s="25"/>
      <c r="L35" s="25" t="s">
        <v>1498</v>
      </c>
      <c r="M35" s="25"/>
      <c r="N35" s="8" t="s">
        <v>899</v>
      </c>
      <c r="O35" s="26">
        <v>450</v>
      </c>
      <c r="P35" s="27" t="s">
        <v>1824</v>
      </c>
    </row>
    <row r="36" spans="1:16" ht="30">
      <c r="A36" s="25" t="s">
        <v>2161</v>
      </c>
      <c r="B36" s="16" t="s">
        <v>540</v>
      </c>
      <c r="C36" s="16" t="s">
        <v>540</v>
      </c>
      <c r="D36" s="25" t="s">
        <v>540</v>
      </c>
      <c r="E36" s="16" t="s">
        <v>540</v>
      </c>
      <c r="F36" s="16" t="s">
        <v>540</v>
      </c>
      <c r="G36" s="25" t="s">
        <v>1846</v>
      </c>
      <c r="H36" s="8" t="s">
        <v>1</v>
      </c>
      <c r="I36" s="8" t="s">
        <v>280</v>
      </c>
      <c r="J36" s="8" t="s">
        <v>781</v>
      </c>
      <c r="K36" s="25"/>
      <c r="L36" s="25" t="s">
        <v>1499</v>
      </c>
      <c r="M36" s="25"/>
      <c r="N36" s="8" t="s">
        <v>899</v>
      </c>
      <c r="O36" s="26">
        <v>450</v>
      </c>
      <c r="P36" s="27" t="s">
        <v>1824</v>
      </c>
    </row>
    <row r="37" spans="1:16" ht="30">
      <c r="A37" s="25" t="s">
        <v>956</v>
      </c>
      <c r="B37" s="16" t="s">
        <v>540</v>
      </c>
      <c r="C37" s="16" t="s">
        <v>540</v>
      </c>
      <c r="D37" s="25" t="s">
        <v>540</v>
      </c>
      <c r="E37" s="16" t="s">
        <v>540</v>
      </c>
      <c r="F37" s="16" t="s">
        <v>540</v>
      </c>
      <c r="G37" s="25" t="s">
        <v>1847</v>
      </c>
      <c r="H37" s="8" t="s">
        <v>1</v>
      </c>
      <c r="I37" s="8" t="s">
        <v>269</v>
      </c>
      <c r="J37" s="8" t="s">
        <v>614</v>
      </c>
      <c r="K37" s="25"/>
      <c r="L37" s="25" t="s">
        <v>1500</v>
      </c>
      <c r="M37" s="25"/>
      <c r="N37" s="8" t="s">
        <v>899</v>
      </c>
      <c r="O37" s="26">
        <v>900</v>
      </c>
      <c r="P37" s="27" t="s">
        <v>1824</v>
      </c>
    </row>
    <row r="38" spans="1:16" ht="30">
      <c r="A38" s="25" t="s">
        <v>957</v>
      </c>
      <c r="B38" s="16" t="s">
        <v>540</v>
      </c>
      <c r="C38" s="16" t="s">
        <v>540</v>
      </c>
      <c r="D38" s="25" t="s">
        <v>540</v>
      </c>
      <c r="E38" s="16" t="s">
        <v>540</v>
      </c>
      <c r="F38" s="16" t="s">
        <v>540</v>
      </c>
      <c r="G38" s="25" t="s">
        <v>1848</v>
      </c>
      <c r="H38" s="8" t="s">
        <v>1</v>
      </c>
      <c r="I38" s="8" t="s">
        <v>253</v>
      </c>
      <c r="J38" s="8" t="s">
        <v>362</v>
      </c>
      <c r="K38" s="25"/>
      <c r="L38" s="25" t="s">
        <v>1501</v>
      </c>
      <c r="M38" s="25"/>
      <c r="N38" s="8" t="s">
        <v>899</v>
      </c>
      <c r="O38" s="26">
        <v>450</v>
      </c>
      <c r="P38" s="27" t="s">
        <v>1824</v>
      </c>
    </row>
    <row r="39" spans="1:16" ht="30">
      <c r="A39" s="25" t="s">
        <v>958</v>
      </c>
      <c r="B39" s="16" t="s">
        <v>540</v>
      </c>
      <c r="C39" s="16" t="s">
        <v>540</v>
      </c>
      <c r="D39" s="25" t="s">
        <v>540</v>
      </c>
      <c r="E39" s="16" t="s">
        <v>540</v>
      </c>
      <c r="F39" s="16" t="s">
        <v>540</v>
      </c>
      <c r="G39" s="25" t="s">
        <v>1849</v>
      </c>
      <c r="H39" s="8" t="s">
        <v>1</v>
      </c>
      <c r="I39" s="8" t="s">
        <v>276</v>
      </c>
      <c r="J39" s="8" t="s">
        <v>690</v>
      </c>
      <c r="K39" s="25"/>
      <c r="L39" s="25" t="s">
        <v>1502</v>
      </c>
      <c r="M39" s="25"/>
      <c r="N39" s="8" t="s">
        <v>899</v>
      </c>
      <c r="O39" s="26">
        <v>900</v>
      </c>
      <c r="P39" s="27" t="s">
        <v>1824</v>
      </c>
    </row>
    <row r="40" spans="1:16" ht="30">
      <c r="A40" s="25" t="s">
        <v>959</v>
      </c>
      <c r="B40" s="16" t="s">
        <v>540</v>
      </c>
      <c r="C40" s="16" t="s">
        <v>540</v>
      </c>
      <c r="D40" s="25" t="s">
        <v>540</v>
      </c>
      <c r="E40" s="16" t="s">
        <v>540</v>
      </c>
      <c r="F40" s="16" t="s">
        <v>540</v>
      </c>
      <c r="G40" s="25" t="s">
        <v>1849</v>
      </c>
      <c r="H40" s="8" t="s">
        <v>1</v>
      </c>
      <c r="I40" s="8" t="s">
        <v>276</v>
      </c>
      <c r="J40" s="8" t="s">
        <v>690</v>
      </c>
      <c r="K40" s="25"/>
      <c r="L40" s="25" t="s">
        <v>1503</v>
      </c>
      <c r="M40" s="25"/>
      <c r="N40" s="8" t="s">
        <v>899</v>
      </c>
      <c r="O40" s="26">
        <v>900</v>
      </c>
      <c r="P40" s="27" t="s">
        <v>1824</v>
      </c>
    </row>
    <row r="41" spans="1:16" ht="30">
      <c r="A41" s="25" t="s">
        <v>960</v>
      </c>
      <c r="B41" s="16" t="s">
        <v>540</v>
      </c>
      <c r="C41" s="16" t="s">
        <v>540</v>
      </c>
      <c r="D41" s="25" t="s">
        <v>540</v>
      </c>
      <c r="E41" s="16" t="s">
        <v>540</v>
      </c>
      <c r="F41" s="16" t="s">
        <v>540</v>
      </c>
      <c r="G41" s="25" t="s">
        <v>1850</v>
      </c>
      <c r="H41" s="8" t="s">
        <v>1</v>
      </c>
      <c r="I41" s="8" t="s">
        <v>282</v>
      </c>
      <c r="J41" s="8" t="s">
        <v>832</v>
      </c>
      <c r="K41" s="25"/>
      <c r="L41" s="25" t="s">
        <v>1504</v>
      </c>
      <c r="M41" s="25"/>
      <c r="N41" s="8" t="s">
        <v>899</v>
      </c>
      <c r="O41" s="26">
        <v>450</v>
      </c>
      <c r="P41" s="27" t="s">
        <v>1824</v>
      </c>
    </row>
    <row r="42" spans="1:16" ht="30">
      <c r="A42" s="25" t="s">
        <v>961</v>
      </c>
      <c r="B42" s="16" t="s">
        <v>540</v>
      </c>
      <c r="C42" s="16" t="s">
        <v>540</v>
      </c>
      <c r="D42" s="25" t="s">
        <v>540</v>
      </c>
      <c r="E42" s="16" t="s">
        <v>540</v>
      </c>
      <c r="F42" s="16" t="s">
        <v>540</v>
      </c>
      <c r="G42" s="25" t="s">
        <v>1851</v>
      </c>
      <c r="H42" s="8" t="s">
        <v>1</v>
      </c>
      <c r="I42" s="8" t="s">
        <v>265</v>
      </c>
      <c r="J42" s="8" t="s">
        <v>500</v>
      </c>
      <c r="K42" s="25"/>
      <c r="L42" s="25" t="s">
        <v>1505</v>
      </c>
      <c r="M42" s="25"/>
      <c r="N42" s="8" t="s">
        <v>899</v>
      </c>
      <c r="O42" s="26">
        <v>450</v>
      </c>
      <c r="P42" s="27" t="s">
        <v>1824</v>
      </c>
    </row>
    <row r="43" spans="1:16" ht="30">
      <c r="A43" s="25" t="s">
        <v>962</v>
      </c>
      <c r="B43" s="16" t="s">
        <v>540</v>
      </c>
      <c r="C43" s="16" t="s">
        <v>540</v>
      </c>
      <c r="D43" s="25" t="s">
        <v>540</v>
      </c>
      <c r="E43" s="16" t="s">
        <v>540</v>
      </c>
      <c r="F43" s="16" t="s">
        <v>540</v>
      </c>
      <c r="G43" s="25" t="s">
        <v>1852</v>
      </c>
      <c r="H43" s="8" t="s">
        <v>1</v>
      </c>
      <c r="I43" s="8" t="s">
        <v>284</v>
      </c>
      <c r="J43" s="8" t="s">
        <v>888</v>
      </c>
      <c r="K43" s="25"/>
      <c r="L43" s="25" t="s">
        <v>1506</v>
      </c>
      <c r="M43" s="25"/>
      <c r="N43" s="8" t="s">
        <v>899</v>
      </c>
      <c r="O43" s="26">
        <v>225</v>
      </c>
      <c r="P43" s="27" t="s">
        <v>1824</v>
      </c>
    </row>
    <row r="44" spans="1:16" ht="30">
      <c r="A44" s="25" t="s">
        <v>963</v>
      </c>
      <c r="B44" s="16" t="s">
        <v>540</v>
      </c>
      <c r="C44" s="16" t="s">
        <v>540</v>
      </c>
      <c r="D44" s="25" t="s">
        <v>540</v>
      </c>
      <c r="E44" s="16" t="s">
        <v>540</v>
      </c>
      <c r="F44" s="16" t="s">
        <v>540</v>
      </c>
      <c r="G44" s="25" t="s">
        <v>1853</v>
      </c>
      <c r="H44" s="8" t="s">
        <v>1</v>
      </c>
      <c r="I44" s="8" t="s">
        <v>250</v>
      </c>
      <c r="J44" s="8" t="s">
        <v>295</v>
      </c>
      <c r="K44" s="25"/>
      <c r="L44" s="25" t="s">
        <v>1507</v>
      </c>
      <c r="M44" s="25"/>
      <c r="N44" s="8" t="s">
        <v>899</v>
      </c>
      <c r="O44" s="26">
        <v>225</v>
      </c>
      <c r="P44" s="27" t="s">
        <v>1824</v>
      </c>
    </row>
    <row r="45" spans="1:16" ht="30">
      <c r="A45" s="25" t="s">
        <v>964</v>
      </c>
      <c r="B45" s="16" t="s">
        <v>540</v>
      </c>
      <c r="C45" s="16" t="s">
        <v>540</v>
      </c>
      <c r="D45" s="25" t="s">
        <v>540</v>
      </c>
      <c r="E45" s="16" t="s">
        <v>540</v>
      </c>
      <c r="F45" s="16" t="s">
        <v>540</v>
      </c>
      <c r="G45" s="25" t="s">
        <v>1854</v>
      </c>
      <c r="H45" s="8" t="s">
        <v>1</v>
      </c>
      <c r="I45" s="8" t="s">
        <v>279</v>
      </c>
      <c r="J45" s="8" t="s">
        <v>749</v>
      </c>
      <c r="K45" s="25"/>
      <c r="L45" s="25" t="s">
        <v>1508</v>
      </c>
      <c r="M45" s="25"/>
      <c r="N45" s="8" t="s">
        <v>899</v>
      </c>
      <c r="O45" s="26">
        <v>900</v>
      </c>
      <c r="P45" s="27" t="s">
        <v>1824</v>
      </c>
    </row>
    <row r="46" spans="1:16" ht="30">
      <c r="A46" s="25" t="s">
        <v>965</v>
      </c>
      <c r="B46" s="16" t="s">
        <v>540</v>
      </c>
      <c r="C46" s="16" t="s">
        <v>540</v>
      </c>
      <c r="D46" s="25" t="s">
        <v>540</v>
      </c>
      <c r="E46" s="16" t="s">
        <v>540</v>
      </c>
      <c r="F46" s="16" t="s">
        <v>540</v>
      </c>
      <c r="G46" s="25" t="s">
        <v>1855</v>
      </c>
      <c r="H46" s="8" t="s">
        <v>1</v>
      </c>
      <c r="I46" s="8" t="s">
        <v>284</v>
      </c>
      <c r="J46" s="8" t="s">
        <v>886</v>
      </c>
      <c r="K46" s="25">
        <v>711101</v>
      </c>
      <c r="L46" s="25" t="s">
        <v>1509</v>
      </c>
      <c r="M46" s="25"/>
      <c r="N46" s="8" t="s">
        <v>899</v>
      </c>
      <c r="O46" s="26">
        <v>900</v>
      </c>
      <c r="P46" s="27" t="s">
        <v>1824</v>
      </c>
    </row>
    <row r="47" spans="1:16" ht="30">
      <c r="A47" s="25" t="s">
        <v>966</v>
      </c>
      <c r="B47" s="16" t="s">
        <v>540</v>
      </c>
      <c r="C47" s="16" t="s">
        <v>540</v>
      </c>
      <c r="D47" s="25" t="s">
        <v>540</v>
      </c>
      <c r="E47" s="16" t="s">
        <v>540</v>
      </c>
      <c r="F47" s="16" t="s">
        <v>540</v>
      </c>
      <c r="G47" s="25" t="s">
        <v>1856</v>
      </c>
      <c r="H47" s="8" t="s">
        <v>1</v>
      </c>
      <c r="I47" s="8" t="s">
        <v>258</v>
      </c>
      <c r="J47" s="8" t="s">
        <v>396</v>
      </c>
      <c r="K47" s="25" t="s">
        <v>1244</v>
      </c>
      <c r="L47" s="25" t="s">
        <v>1510</v>
      </c>
      <c r="M47" s="25"/>
      <c r="N47" s="8" t="s">
        <v>899</v>
      </c>
      <c r="O47" s="26">
        <v>900</v>
      </c>
      <c r="P47" s="27" t="s">
        <v>1824</v>
      </c>
    </row>
    <row r="48" spans="1:16" ht="30">
      <c r="A48" s="25" t="s">
        <v>967</v>
      </c>
      <c r="B48" s="16" t="s">
        <v>540</v>
      </c>
      <c r="C48" s="16" t="s">
        <v>540</v>
      </c>
      <c r="D48" s="25" t="s">
        <v>540</v>
      </c>
      <c r="E48" s="16" t="s">
        <v>540</v>
      </c>
      <c r="F48" s="16" t="s">
        <v>540</v>
      </c>
      <c r="G48" s="25" t="s">
        <v>1857</v>
      </c>
      <c r="H48" s="8" t="s">
        <v>1</v>
      </c>
      <c r="I48" s="8" t="s">
        <v>258</v>
      </c>
      <c r="J48" s="8" t="s">
        <v>396</v>
      </c>
      <c r="K48" s="25" t="s">
        <v>1245</v>
      </c>
      <c r="L48" s="25" t="s">
        <v>1511</v>
      </c>
      <c r="M48" s="25"/>
      <c r="N48" s="8" t="s">
        <v>899</v>
      </c>
      <c r="O48" s="26">
        <v>450</v>
      </c>
      <c r="P48" s="27" t="s">
        <v>1824</v>
      </c>
    </row>
    <row r="49" spans="1:16" ht="30">
      <c r="A49" s="25" t="s">
        <v>937</v>
      </c>
      <c r="B49" s="16" t="s">
        <v>540</v>
      </c>
      <c r="C49" s="16" t="s">
        <v>540</v>
      </c>
      <c r="D49" s="25" t="s">
        <v>540</v>
      </c>
      <c r="E49" s="16" t="s">
        <v>540</v>
      </c>
      <c r="F49" s="16" t="s">
        <v>540</v>
      </c>
      <c r="G49" s="25" t="s">
        <v>1858</v>
      </c>
      <c r="H49" s="8" t="s">
        <v>1</v>
      </c>
      <c r="I49" s="8" t="s">
        <v>258</v>
      </c>
      <c r="J49" s="8" t="s">
        <v>396</v>
      </c>
      <c r="K49" s="25" t="s">
        <v>1232</v>
      </c>
      <c r="L49" s="25" t="s">
        <v>1512</v>
      </c>
      <c r="M49" s="25"/>
      <c r="N49" s="8" t="s">
        <v>899</v>
      </c>
      <c r="O49" s="26">
        <v>450</v>
      </c>
      <c r="P49" s="27" t="s">
        <v>1824</v>
      </c>
    </row>
    <row r="50" spans="1:16" ht="30">
      <c r="A50" s="25" t="s">
        <v>968</v>
      </c>
      <c r="B50" s="16" t="s">
        <v>540</v>
      </c>
      <c r="C50" s="16" t="s">
        <v>540</v>
      </c>
      <c r="D50" s="25" t="s">
        <v>540</v>
      </c>
      <c r="E50" s="16" t="s">
        <v>540</v>
      </c>
      <c r="F50" s="16" t="s">
        <v>540</v>
      </c>
      <c r="G50" s="25" t="s">
        <v>1859</v>
      </c>
      <c r="H50" s="8" t="s">
        <v>1</v>
      </c>
      <c r="I50" s="8" t="s">
        <v>258</v>
      </c>
      <c r="J50" s="8" t="s">
        <v>396</v>
      </c>
      <c r="K50" s="25" t="s">
        <v>1232</v>
      </c>
      <c r="L50" s="25" t="s">
        <v>1513</v>
      </c>
      <c r="M50" s="25"/>
      <c r="N50" s="8" t="s">
        <v>899</v>
      </c>
      <c r="O50" s="26">
        <v>450</v>
      </c>
      <c r="P50" s="27" t="s">
        <v>1824</v>
      </c>
    </row>
    <row r="51" spans="1:16" ht="30">
      <c r="A51" s="25" t="s">
        <v>969</v>
      </c>
      <c r="B51" s="16" t="s">
        <v>540</v>
      </c>
      <c r="C51" s="16" t="s">
        <v>540</v>
      </c>
      <c r="D51" s="25" t="s">
        <v>540</v>
      </c>
      <c r="E51" s="16" t="s">
        <v>540</v>
      </c>
      <c r="F51" s="16" t="s">
        <v>540</v>
      </c>
      <c r="G51" s="25" t="s">
        <v>1860</v>
      </c>
      <c r="H51" s="8" t="s">
        <v>1</v>
      </c>
      <c r="I51" s="8" t="s">
        <v>258</v>
      </c>
      <c r="J51" s="8" t="s">
        <v>396</v>
      </c>
      <c r="K51" s="25" t="s">
        <v>1246</v>
      </c>
      <c r="L51" s="25" t="s">
        <v>1514</v>
      </c>
      <c r="M51" s="25"/>
      <c r="N51" s="8" t="s">
        <v>899</v>
      </c>
      <c r="O51" s="26">
        <v>225</v>
      </c>
      <c r="P51" s="27" t="s">
        <v>1824</v>
      </c>
    </row>
    <row r="52" spans="1:16" ht="30">
      <c r="A52" s="25" t="s">
        <v>970</v>
      </c>
      <c r="B52" s="16" t="s">
        <v>540</v>
      </c>
      <c r="C52" s="16" t="s">
        <v>540</v>
      </c>
      <c r="D52" s="25" t="s">
        <v>540</v>
      </c>
      <c r="E52" s="16" t="s">
        <v>540</v>
      </c>
      <c r="F52" s="16" t="s">
        <v>540</v>
      </c>
      <c r="G52" s="25" t="s">
        <v>1861</v>
      </c>
      <c r="H52" s="8" t="s">
        <v>1</v>
      </c>
      <c r="I52" s="8" t="s">
        <v>258</v>
      </c>
      <c r="J52" s="8" t="s">
        <v>396</v>
      </c>
      <c r="K52" s="25" t="s">
        <v>1246</v>
      </c>
      <c r="L52" s="25" t="s">
        <v>1515</v>
      </c>
      <c r="M52" s="25"/>
      <c r="N52" s="8" t="s">
        <v>899</v>
      </c>
      <c r="O52" s="26">
        <v>225</v>
      </c>
      <c r="P52" s="27" t="s">
        <v>1824</v>
      </c>
    </row>
    <row r="53" spans="1:16" ht="30">
      <c r="A53" s="25" t="s">
        <v>971</v>
      </c>
      <c r="B53" s="16" t="s">
        <v>540</v>
      </c>
      <c r="C53" s="16" t="s">
        <v>540</v>
      </c>
      <c r="D53" s="25" t="s">
        <v>540</v>
      </c>
      <c r="E53" s="16" t="s">
        <v>540</v>
      </c>
      <c r="F53" s="16" t="s">
        <v>540</v>
      </c>
      <c r="G53" s="25" t="s">
        <v>1862</v>
      </c>
      <c r="H53" s="8" t="s">
        <v>1</v>
      </c>
      <c r="I53" s="8" t="s">
        <v>258</v>
      </c>
      <c r="J53" s="8" t="s">
        <v>396</v>
      </c>
      <c r="K53" s="25" t="s">
        <v>1247</v>
      </c>
      <c r="L53" s="25" t="s">
        <v>1516</v>
      </c>
      <c r="M53" s="25"/>
      <c r="N53" s="8" t="s">
        <v>899</v>
      </c>
      <c r="O53" s="26">
        <v>450</v>
      </c>
      <c r="P53" s="27" t="s">
        <v>1824</v>
      </c>
    </row>
    <row r="54" spans="1:16" ht="30">
      <c r="A54" s="25" t="s">
        <v>972</v>
      </c>
      <c r="B54" s="16" t="s">
        <v>540</v>
      </c>
      <c r="C54" s="16" t="s">
        <v>540</v>
      </c>
      <c r="D54" s="25" t="s">
        <v>540</v>
      </c>
      <c r="E54" s="16" t="s">
        <v>540</v>
      </c>
      <c r="F54" s="16" t="s">
        <v>540</v>
      </c>
      <c r="G54" s="25" t="s">
        <v>1863</v>
      </c>
      <c r="H54" s="8" t="s">
        <v>1</v>
      </c>
      <c r="I54" s="8" t="s">
        <v>258</v>
      </c>
      <c r="J54" s="8" t="s">
        <v>396</v>
      </c>
      <c r="K54" s="25" t="s">
        <v>1248</v>
      </c>
      <c r="L54" s="25" t="s">
        <v>1517</v>
      </c>
      <c r="M54" s="25"/>
      <c r="N54" s="8" t="s">
        <v>899</v>
      </c>
      <c r="O54" s="26">
        <v>225</v>
      </c>
      <c r="P54" s="27" t="s">
        <v>1824</v>
      </c>
    </row>
    <row r="55" spans="1:16" ht="30">
      <c r="A55" s="25" t="s">
        <v>973</v>
      </c>
      <c r="B55" s="16" t="s">
        <v>540</v>
      </c>
      <c r="C55" s="16" t="s">
        <v>540</v>
      </c>
      <c r="D55" s="25" t="s">
        <v>540</v>
      </c>
      <c r="E55" s="16" t="s">
        <v>540</v>
      </c>
      <c r="F55" s="16" t="s">
        <v>540</v>
      </c>
      <c r="G55" s="25" t="s">
        <v>1864</v>
      </c>
      <c r="H55" s="8" t="s">
        <v>1</v>
      </c>
      <c r="I55" s="8" t="s">
        <v>261</v>
      </c>
      <c r="J55" s="8" t="s">
        <v>434</v>
      </c>
      <c r="K55" s="25" t="s">
        <v>1249</v>
      </c>
      <c r="L55" s="25" t="s">
        <v>1518</v>
      </c>
      <c r="M55" s="25"/>
      <c r="N55" s="8" t="s">
        <v>899</v>
      </c>
      <c r="O55" s="26">
        <v>675</v>
      </c>
      <c r="P55" s="27" t="s">
        <v>1824</v>
      </c>
    </row>
    <row r="56" spans="1:16" ht="30">
      <c r="A56" s="25" t="s">
        <v>974</v>
      </c>
      <c r="B56" s="16" t="s">
        <v>540</v>
      </c>
      <c r="C56" s="16" t="s">
        <v>540</v>
      </c>
      <c r="D56" s="25" t="s">
        <v>540</v>
      </c>
      <c r="E56" s="16" t="s">
        <v>540</v>
      </c>
      <c r="F56" s="16" t="s">
        <v>540</v>
      </c>
      <c r="G56" s="25" t="s">
        <v>1865</v>
      </c>
      <c r="H56" s="8" t="s">
        <v>1</v>
      </c>
      <c r="I56" s="8" t="s">
        <v>261</v>
      </c>
      <c r="J56" s="8" t="s">
        <v>447</v>
      </c>
      <c r="K56" s="25" t="s">
        <v>1250</v>
      </c>
      <c r="L56" s="25" t="s">
        <v>1519</v>
      </c>
      <c r="M56" s="25"/>
      <c r="N56" s="8" t="s">
        <v>899</v>
      </c>
      <c r="O56" s="26">
        <v>225</v>
      </c>
      <c r="P56" s="27" t="s">
        <v>1824</v>
      </c>
    </row>
    <row r="57" spans="1:16" ht="30">
      <c r="A57" s="25" t="s">
        <v>975</v>
      </c>
      <c r="B57" s="16" t="s">
        <v>540</v>
      </c>
      <c r="C57" s="16" t="s">
        <v>540</v>
      </c>
      <c r="D57" s="25" t="s">
        <v>540</v>
      </c>
      <c r="E57" s="16" t="s">
        <v>540</v>
      </c>
      <c r="F57" s="16" t="s">
        <v>540</v>
      </c>
      <c r="G57" s="25" t="s">
        <v>1866</v>
      </c>
      <c r="H57" s="8" t="s">
        <v>1</v>
      </c>
      <c r="I57" s="8" t="s">
        <v>262</v>
      </c>
      <c r="J57" s="8" t="s">
        <v>452</v>
      </c>
      <c r="K57" s="25" t="s">
        <v>1251</v>
      </c>
      <c r="L57" s="25" t="s">
        <v>1520</v>
      </c>
      <c r="M57" s="25"/>
      <c r="N57" s="8" t="s">
        <v>899</v>
      </c>
      <c r="O57" s="26">
        <v>270</v>
      </c>
      <c r="P57" s="27" t="s">
        <v>1824</v>
      </c>
    </row>
    <row r="58" spans="1:16" ht="30">
      <c r="A58" s="25" t="s">
        <v>976</v>
      </c>
      <c r="B58" s="16" t="s">
        <v>540</v>
      </c>
      <c r="C58" s="16" t="s">
        <v>540</v>
      </c>
      <c r="D58" s="25" t="s">
        <v>540</v>
      </c>
      <c r="E58" s="16" t="s">
        <v>540</v>
      </c>
      <c r="F58" s="16" t="s">
        <v>540</v>
      </c>
      <c r="G58" s="25" t="s">
        <v>1867</v>
      </c>
      <c r="H58" s="8" t="s">
        <v>1</v>
      </c>
      <c r="I58" s="8" t="s">
        <v>262</v>
      </c>
      <c r="J58" s="8" t="s">
        <v>452</v>
      </c>
      <c r="K58" s="25" t="s">
        <v>1252</v>
      </c>
      <c r="L58" s="25" t="s">
        <v>1521</v>
      </c>
      <c r="M58" s="25"/>
      <c r="N58" s="8" t="s">
        <v>899</v>
      </c>
      <c r="O58" s="26">
        <v>450</v>
      </c>
      <c r="P58" s="27" t="s">
        <v>1824</v>
      </c>
    </row>
    <row r="59" spans="1:16" ht="30">
      <c r="A59" s="25" t="s">
        <v>977</v>
      </c>
      <c r="B59" s="16" t="s">
        <v>540</v>
      </c>
      <c r="C59" s="16" t="s">
        <v>540</v>
      </c>
      <c r="D59" s="25" t="s">
        <v>540</v>
      </c>
      <c r="E59" s="16" t="s">
        <v>540</v>
      </c>
      <c r="F59" s="16" t="s">
        <v>540</v>
      </c>
      <c r="G59" s="25" t="s">
        <v>1868</v>
      </c>
      <c r="H59" s="8" t="s">
        <v>1</v>
      </c>
      <c r="I59" s="8" t="s">
        <v>282</v>
      </c>
      <c r="J59" s="8" t="s">
        <v>822</v>
      </c>
      <c r="K59" s="25">
        <v>201002</v>
      </c>
      <c r="L59" s="25" t="s">
        <v>1522</v>
      </c>
      <c r="M59" s="25"/>
      <c r="N59" s="8" t="s">
        <v>899</v>
      </c>
      <c r="O59" s="26">
        <v>90</v>
      </c>
      <c r="P59" s="27" t="s">
        <v>1824</v>
      </c>
    </row>
    <row r="60" spans="1:16" ht="30">
      <c r="A60" s="25" t="s">
        <v>978</v>
      </c>
      <c r="B60" s="16" t="s">
        <v>540</v>
      </c>
      <c r="C60" s="16" t="s">
        <v>540</v>
      </c>
      <c r="D60" s="25" t="s">
        <v>540</v>
      </c>
      <c r="E60" s="16" t="s">
        <v>540</v>
      </c>
      <c r="F60" s="16" t="s">
        <v>540</v>
      </c>
      <c r="G60" s="25" t="s">
        <v>1869</v>
      </c>
      <c r="H60" s="8" t="s">
        <v>1</v>
      </c>
      <c r="I60" s="8" t="s">
        <v>282</v>
      </c>
      <c r="J60" s="8" t="s">
        <v>818</v>
      </c>
      <c r="K60" s="25">
        <v>209625</v>
      </c>
      <c r="L60" s="25" t="s">
        <v>1523</v>
      </c>
      <c r="M60" s="25"/>
      <c r="N60" s="8" t="s">
        <v>899</v>
      </c>
      <c r="O60" s="26">
        <v>900</v>
      </c>
      <c r="P60" s="27" t="s">
        <v>1824</v>
      </c>
    </row>
    <row r="61" spans="1:16" ht="30">
      <c r="A61" s="25" t="s">
        <v>979</v>
      </c>
      <c r="B61" s="16" t="s">
        <v>540</v>
      </c>
      <c r="C61" s="16" t="s">
        <v>540</v>
      </c>
      <c r="D61" s="25" t="s">
        <v>540</v>
      </c>
      <c r="E61" s="16" t="s">
        <v>540</v>
      </c>
      <c r="F61" s="16" t="s">
        <v>540</v>
      </c>
      <c r="G61" s="25" t="s">
        <v>1870</v>
      </c>
      <c r="H61" s="8" t="s">
        <v>1</v>
      </c>
      <c r="I61" s="8" t="s">
        <v>282</v>
      </c>
      <c r="J61" s="8" t="s">
        <v>864</v>
      </c>
      <c r="K61" s="25" t="s">
        <v>1253</v>
      </c>
      <c r="L61" s="25" t="s">
        <v>1524</v>
      </c>
      <c r="M61" s="25"/>
      <c r="N61" s="8" t="s">
        <v>899</v>
      </c>
      <c r="O61" s="26">
        <v>450</v>
      </c>
      <c r="P61" s="27" t="s">
        <v>1824</v>
      </c>
    </row>
    <row r="62" spans="1:16" ht="30">
      <c r="A62" s="25" t="s">
        <v>980</v>
      </c>
      <c r="B62" s="16" t="s">
        <v>540</v>
      </c>
      <c r="C62" s="16" t="s">
        <v>540</v>
      </c>
      <c r="D62" s="25" t="s">
        <v>540</v>
      </c>
      <c r="E62" s="16" t="s">
        <v>540</v>
      </c>
      <c r="F62" s="16" t="s">
        <v>540</v>
      </c>
      <c r="G62" s="25" t="s">
        <v>1871</v>
      </c>
      <c r="H62" s="8" t="s">
        <v>1</v>
      </c>
      <c r="I62" s="8" t="s">
        <v>282</v>
      </c>
      <c r="J62" s="8" t="s">
        <v>795</v>
      </c>
      <c r="K62" s="25" t="s">
        <v>1254</v>
      </c>
      <c r="L62" s="25" t="s">
        <v>1525</v>
      </c>
      <c r="M62" s="25"/>
      <c r="N62" s="8" t="s">
        <v>899</v>
      </c>
      <c r="O62" s="26">
        <v>675</v>
      </c>
      <c r="P62" s="27" t="s">
        <v>1824</v>
      </c>
    </row>
    <row r="63" spans="1:16" ht="30">
      <c r="A63" s="25" t="s">
        <v>981</v>
      </c>
      <c r="B63" s="16" t="s">
        <v>540</v>
      </c>
      <c r="C63" s="16" t="s">
        <v>540</v>
      </c>
      <c r="D63" s="25" t="s">
        <v>540</v>
      </c>
      <c r="E63" s="16" t="s">
        <v>540</v>
      </c>
      <c r="F63" s="16" t="s">
        <v>540</v>
      </c>
      <c r="G63" s="25" t="s">
        <v>1872</v>
      </c>
      <c r="H63" s="8" t="s">
        <v>1</v>
      </c>
      <c r="I63" s="8" t="s">
        <v>282</v>
      </c>
      <c r="J63" s="8" t="s">
        <v>865</v>
      </c>
      <c r="K63" s="25">
        <v>221010</v>
      </c>
      <c r="L63" s="25" t="s">
        <v>1526</v>
      </c>
      <c r="M63" s="25"/>
      <c r="N63" s="8" t="s">
        <v>899</v>
      </c>
      <c r="O63" s="26">
        <v>900</v>
      </c>
      <c r="P63" s="27" t="s">
        <v>1824</v>
      </c>
    </row>
    <row r="64" spans="1:16" ht="30">
      <c r="A64" s="25" t="s">
        <v>982</v>
      </c>
      <c r="B64" s="16" t="s">
        <v>540</v>
      </c>
      <c r="C64" s="16" t="s">
        <v>540</v>
      </c>
      <c r="D64" s="25" t="s">
        <v>540</v>
      </c>
      <c r="E64" s="16" t="s">
        <v>540</v>
      </c>
      <c r="F64" s="16" t="s">
        <v>540</v>
      </c>
      <c r="G64" s="25" t="s">
        <v>1873</v>
      </c>
      <c r="H64" s="8" t="s">
        <v>1</v>
      </c>
      <c r="I64" s="8" t="s">
        <v>282</v>
      </c>
      <c r="J64" s="8" t="s">
        <v>839</v>
      </c>
      <c r="K64" s="25" t="s">
        <v>1255</v>
      </c>
      <c r="L64" s="25" t="s">
        <v>1527</v>
      </c>
      <c r="M64" s="25"/>
      <c r="N64" s="8" t="s">
        <v>899</v>
      </c>
      <c r="O64" s="26">
        <v>225</v>
      </c>
      <c r="P64" s="27" t="s">
        <v>1824</v>
      </c>
    </row>
    <row r="65" spans="1:16" ht="30">
      <c r="A65" s="25" t="s">
        <v>983</v>
      </c>
      <c r="B65" s="16" t="s">
        <v>540</v>
      </c>
      <c r="C65" s="16" t="s">
        <v>540</v>
      </c>
      <c r="D65" s="25" t="s">
        <v>540</v>
      </c>
      <c r="E65" s="16" t="s">
        <v>540</v>
      </c>
      <c r="F65" s="16" t="s">
        <v>540</v>
      </c>
      <c r="G65" s="25" t="s">
        <v>1874</v>
      </c>
      <c r="H65" s="8" t="s">
        <v>1</v>
      </c>
      <c r="I65" s="8" t="s">
        <v>282</v>
      </c>
      <c r="J65" s="8" t="s">
        <v>806</v>
      </c>
      <c r="K65" s="25" t="s">
        <v>1256</v>
      </c>
      <c r="L65" s="25" t="s">
        <v>1528</v>
      </c>
      <c r="M65" s="25"/>
      <c r="N65" s="8" t="s">
        <v>899</v>
      </c>
      <c r="O65" s="26">
        <v>337.5</v>
      </c>
      <c r="P65" s="27" t="s">
        <v>1824</v>
      </c>
    </row>
    <row r="66" spans="1:16" ht="30">
      <c r="A66" s="25" t="s">
        <v>984</v>
      </c>
      <c r="B66" s="16" t="s">
        <v>540</v>
      </c>
      <c r="C66" s="16" t="s">
        <v>540</v>
      </c>
      <c r="D66" s="25" t="s">
        <v>540</v>
      </c>
      <c r="E66" s="16" t="s">
        <v>540</v>
      </c>
      <c r="F66" s="16" t="s">
        <v>540</v>
      </c>
      <c r="G66" s="25" t="s">
        <v>1875</v>
      </c>
      <c r="H66" s="8" t="s">
        <v>1</v>
      </c>
      <c r="I66" s="8" t="s">
        <v>282</v>
      </c>
      <c r="J66" s="8" t="s">
        <v>822</v>
      </c>
      <c r="K66" s="25">
        <v>245101</v>
      </c>
      <c r="L66" s="25" t="s">
        <v>1529</v>
      </c>
      <c r="M66" s="25"/>
      <c r="N66" s="8" t="s">
        <v>899</v>
      </c>
      <c r="O66" s="26">
        <v>225</v>
      </c>
      <c r="P66" s="27" t="s">
        <v>1824</v>
      </c>
    </row>
    <row r="67" spans="1:16" ht="30">
      <c r="A67" s="25" t="s">
        <v>985</v>
      </c>
      <c r="B67" s="16" t="s">
        <v>540</v>
      </c>
      <c r="C67" s="16" t="s">
        <v>540</v>
      </c>
      <c r="D67" s="25" t="s">
        <v>540</v>
      </c>
      <c r="E67" s="16" t="s">
        <v>540</v>
      </c>
      <c r="F67" s="16" t="s">
        <v>540</v>
      </c>
      <c r="G67" s="25" t="s">
        <v>1876</v>
      </c>
      <c r="H67" s="8" t="s">
        <v>1</v>
      </c>
      <c r="I67" s="8" t="s">
        <v>282</v>
      </c>
      <c r="J67" s="8" t="s">
        <v>855</v>
      </c>
      <c r="K67" s="25">
        <v>247001</v>
      </c>
      <c r="L67" s="25" t="s">
        <v>1530</v>
      </c>
      <c r="M67" s="25"/>
      <c r="N67" s="8" t="s">
        <v>899</v>
      </c>
      <c r="O67" s="26">
        <v>225</v>
      </c>
      <c r="P67" s="27" t="s">
        <v>1824</v>
      </c>
    </row>
    <row r="68" spans="1:16" ht="30">
      <c r="A68" s="25" t="s">
        <v>986</v>
      </c>
      <c r="B68" s="16" t="s">
        <v>540</v>
      </c>
      <c r="C68" s="16" t="s">
        <v>540</v>
      </c>
      <c r="D68" s="25" t="s">
        <v>540</v>
      </c>
      <c r="E68" s="16" t="s">
        <v>540</v>
      </c>
      <c r="F68" s="16" t="s">
        <v>540</v>
      </c>
      <c r="G68" s="25" t="s">
        <v>1877</v>
      </c>
      <c r="H68" s="8" t="s">
        <v>1</v>
      </c>
      <c r="I68" s="8" t="s">
        <v>282</v>
      </c>
      <c r="J68" s="8" t="s">
        <v>846</v>
      </c>
      <c r="K68" s="25" t="s">
        <v>1258</v>
      </c>
      <c r="L68" s="25" t="s">
        <v>1531</v>
      </c>
      <c r="M68" s="25"/>
      <c r="N68" s="8" t="s">
        <v>899</v>
      </c>
      <c r="O68" s="26">
        <v>450</v>
      </c>
      <c r="P68" s="27" t="s">
        <v>1824</v>
      </c>
    </row>
    <row r="69" spans="1:16" ht="30">
      <c r="A69" s="25" t="s">
        <v>987</v>
      </c>
      <c r="B69" s="16" t="s">
        <v>540</v>
      </c>
      <c r="C69" s="16" t="s">
        <v>540</v>
      </c>
      <c r="D69" s="25" t="s">
        <v>540</v>
      </c>
      <c r="E69" s="16" t="s">
        <v>540</v>
      </c>
      <c r="F69" s="16" t="s">
        <v>540</v>
      </c>
      <c r="G69" s="25" t="s">
        <v>1878</v>
      </c>
      <c r="H69" s="8" t="s">
        <v>1</v>
      </c>
      <c r="I69" s="8" t="s">
        <v>282</v>
      </c>
      <c r="J69" s="8" t="s">
        <v>793</v>
      </c>
      <c r="K69" s="25" t="s">
        <v>1259</v>
      </c>
      <c r="L69" s="25" t="s">
        <v>1532</v>
      </c>
      <c r="M69" s="25"/>
      <c r="N69" s="8" t="s">
        <v>899</v>
      </c>
      <c r="O69" s="26">
        <v>450</v>
      </c>
      <c r="P69" s="27" t="s">
        <v>1824</v>
      </c>
    </row>
    <row r="70" spans="1:16" ht="30">
      <c r="A70" s="25" t="s">
        <v>988</v>
      </c>
      <c r="B70" s="16" t="s">
        <v>540</v>
      </c>
      <c r="C70" s="16" t="s">
        <v>540</v>
      </c>
      <c r="D70" s="25" t="s">
        <v>540</v>
      </c>
      <c r="E70" s="16" t="s">
        <v>540</v>
      </c>
      <c r="F70" s="16" t="s">
        <v>540</v>
      </c>
      <c r="G70" s="25" t="s">
        <v>1879</v>
      </c>
      <c r="H70" s="8" t="s">
        <v>1</v>
      </c>
      <c r="I70" s="8" t="s">
        <v>282</v>
      </c>
      <c r="J70" s="8" t="s">
        <v>793</v>
      </c>
      <c r="K70" s="25" t="s">
        <v>1259</v>
      </c>
      <c r="L70" s="25" t="s">
        <v>1533</v>
      </c>
      <c r="M70" s="25"/>
      <c r="N70" s="8" t="s">
        <v>899</v>
      </c>
      <c r="O70" s="26">
        <v>450</v>
      </c>
      <c r="P70" s="27" t="s">
        <v>1824</v>
      </c>
    </row>
    <row r="71" spans="1:16" ht="30">
      <c r="A71" s="25" t="s">
        <v>989</v>
      </c>
      <c r="B71" s="16" t="s">
        <v>540</v>
      </c>
      <c r="C71" s="16" t="s">
        <v>540</v>
      </c>
      <c r="D71" s="25" t="s">
        <v>540</v>
      </c>
      <c r="E71" s="16" t="s">
        <v>540</v>
      </c>
      <c r="F71" s="16" t="s">
        <v>540</v>
      </c>
      <c r="G71" s="25" t="s">
        <v>1880</v>
      </c>
      <c r="H71" s="8" t="s">
        <v>1</v>
      </c>
      <c r="I71" s="8" t="s">
        <v>282</v>
      </c>
      <c r="J71" s="8" t="s">
        <v>793</v>
      </c>
      <c r="K71" s="25" t="s">
        <v>1260</v>
      </c>
      <c r="L71" s="25" t="s">
        <v>1534</v>
      </c>
      <c r="M71" s="25"/>
      <c r="N71" s="8" t="s">
        <v>899</v>
      </c>
      <c r="O71" s="26">
        <v>9</v>
      </c>
      <c r="P71" s="27" t="s">
        <v>1824</v>
      </c>
    </row>
    <row r="72" spans="1:16" ht="30">
      <c r="A72" s="25" t="s">
        <v>990</v>
      </c>
      <c r="B72" s="16" t="s">
        <v>540</v>
      </c>
      <c r="C72" s="16" t="s">
        <v>540</v>
      </c>
      <c r="D72" s="25" t="s">
        <v>540</v>
      </c>
      <c r="E72" s="16" t="s">
        <v>540</v>
      </c>
      <c r="F72" s="16" t="s">
        <v>540</v>
      </c>
      <c r="G72" s="25" t="s">
        <v>1881</v>
      </c>
      <c r="H72" s="8" t="s">
        <v>1</v>
      </c>
      <c r="I72" s="8" t="s">
        <v>282</v>
      </c>
      <c r="J72" s="8" t="s">
        <v>793</v>
      </c>
      <c r="K72" s="25" t="s">
        <v>1261</v>
      </c>
      <c r="L72" s="25" t="s">
        <v>1535</v>
      </c>
      <c r="M72" s="25"/>
      <c r="N72" s="8" t="s">
        <v>899</v>
      </c>
      <c r="O72" s="26">
        <v>112.5</v>
      </c>
      <c r="P72" s="27" t="s">
        <v>1824</v>
      </c>
    </row>
    <row r="73" spans="1:16" ht="30">
      <c r="A73" s="25" t="s">
        <v>991</v>
      </c>
      <c r="B73" s="16" t="s">
        <v>540</v>
      </c>
      <c r="C73" s="16" t="s">
        <v>540</v>
      </c>
      <c r="D73" s="25" t="s">
        <v>540</v>
      </c>
      <c r="E73" s="16" t="s">
        <v>540</v>
      </c>
      <c r="F73" s="16" t="s">
        <v>540</v>
      </c>
      <c r="G73" s="25" t="s">
        <v>1882</v>
      </c>
      <c r="H73" s="8" t="s">
        <v>1</v>
      </c>
      <c r="I73" s="8" t="s">
        <v>282</v>
      </c>
      <c r="J73" s="8" t="s">
        <v>793</v>
      </c>
      <c r="K73" s="25" t="s">
        <v>1233</v>
      </c>
      <c r="L73" s="25" t="s">
        <v>1536</v>
      </c>
      <c r="M73" s="25"/>
      <c r="N73" s="8" t="s">
        <v>899</v>
      </c>
      <c r="O73" s="26">
        <v>225</v>
      </c>
      <c r="P73" s="27" t="s">
        <v>1824</v>
      </c>
    </row>
    <row r="74" spans="1:16" ht="30">
      <c r="A74" s="25" t="s">
        <v>2176</v>
      </c>
      <c r="B74" s="16" t="s">
        <v>540</v>
      </c>
      <c r="C74" s="16" t="s">
        <v>540</v>
      </c>
      <c r="D74" s="25" t="s">
        <v>540</v>
      </c>
      <c r="E74" s="16" t="s">
        <v>540</v>
      </c>
      <c r="F74" s="16" t="s">
        <v>540</v>
      </c>
      <c r="G74" s="25" t="s">
        <v>1883</v>
      </c>
      <c r="H74" s="8" t="s">
        <v>1</v>
      </c>
      <c r="I74" s="8" t="s">
        <v>282</v>
      </c>
      <c r="J74" s="8" t="s">
        <v>793</v>
      </c>
      <c r="K74" s="25" t="s">
        <v>1233</v>
      </c>
      <c r="L74" s="25" t="s">
        <v>1537</v>
      </c>
      <c r="M74" s="25"/>
      <c r="N74" s="8" t="s">
        <v>899</v>
      </c>
      <c r="O74" s="26">
        <v>450</v>
      </c>
      <c r="P74" s="27" t="s">
        <v>1824</v>
      </c>
    </row>
    <row r="75" spans="1:16" ht="30">
      <c r="A75" s="25" t="s">
        <v>992</v>
      </c>
      <c r="B75" s="16" t="s">
        <v>540</v>
      </c>
      <c r="C75" s="16" t="s">
        <v>540</v>
      </c>
      <c r="D75" s="25" t="s">
        <v>540</v>
      </c>
      <c r="E75" s="16" t="s">
        <v>540</v>
      </c>
      <c r="F75" s="16" t="s">
        <v>540</v>
      </c>
      <c r="G75" s="25" t="s">
        <v>1884</v>
      </c>
      <c r="H75" s="8" t="s">
        <v>1</v>
      </c>
      <c r="I75" s="8" t="s">
        <v>282</v>
      </c>
      <c r="J75" s="8" t="s">
        <v>793</v>
      </c>
      <c r="K75" s="25" t="s">
        <v>1262</v>
      </c>
      <c r="L75" s="25" t="s">
        <v>1538</v>
      </c>
      <c r="M75" s="25"/>
      <c r="N75" s="8" t="s">
        <v>899</v>
      </c>
      <c r="O75" s="26">
        <v>450</v>
      </c>
      <c r="P75" s="27" t="s">
        <v>1824</v>
      </c>
    </row>
    <row r="76" spans="1:16" ht="30">
      <c r="A76" s="25" t="s">
        <v>993</v>
      </c>
      <c r="B76" s="16" t="s">
        <v>540</v>
      </c>
      <c r="C76" s="16" t="s">
        <v>540</v>
      </c>
      <c r="D76" s="25" t="s">
        <v>540</v>
      </c>
      <c r="E76" s="16" t="s">
        <v>540</v>
      </c>
      <c r="F76" s="16" t="s">
        <v>540</v>
      </c>
      <c r="G76" s="25" t="s">
        <v>1885</v>
      </c>
      <c r="H76" s="8" t="s">
        <v>1</v>
      </c>
      <c r="I76" s="8" t="s">
        <v>282</v>
      </c>
      <c r="J76" s="8" t="s">
        <v>793</v>
      </c>
      <c r="K76" s="25" t="s">
        <v>1263</v>
      </c>
      <c r="L76" s="25" t="s">
        <v>1539</v>
      </c>
      <c r="M76" s="25"/>
      <c r="N76" s="8" t="s">
        <v>899</v>
      </c>
      <c r="O76" s="26">
        <v>900</v>
      </c>
      <c r="P76" s="27" t="s">
        <v>1824</v>
      </c>
    </row>
    <row r="77" spans="1:16" ht="30">
      <c r="A77" s="25" t="s">
        <v>994</v>
      </c>
      <c r="B77" s="16" t="s">
        <v>540</v>
      </c>
      <c r="C77" s="16" t="s">
        <v>540</v>
      </c>
      <c r="D77" s="25" t="s">
        <v>540</v>
      </c>
      <c r="E77" s="16" t="s">
        <v>540</v>
      </c>
      <c r="F77" s="16" t="s">
        <v>540</v>
      </c>
      <c r="G77" s="25" t="s">
        <v>1886</v>
      </c>
      <c r="H77" s="8" t="s">
        <v>1</v>
      </c>
      <c r="I77" s="8" t="s">
        <v>282</v>
      </c>
      <c r="J77" s="8" t="s">
        <v>829</v>
      </c>
      <c r="K77" s="25" t="s">
        <v>1264</v>
      </c>
      <c r="L77" s="25" t="s">
        <v>1540</v>
      </c>
      <c r="M77" s="25"/>
      <c r="N77" s="8" t="s">
        <v>899</v>
      </c>
      <c r="O77" s="26">
        <v>450</v>
      </c>
      <c r="P77" s="27" t="s">
        <v>1824</v>
      </c>
    </row>
    <row r="78" spans="1:16" ht="30">
      <c r="A78" s="25" t="s">
        <v>995</v>
      </c>
      <c r="B78" s="16" t="s">
        <v>540</v>
      </c>
      <c r="C78" s="16" t="s">
        <v>540</v>
      </c>
      <c r="D78" s="25" t="s">
        <v>540</v>
      </c>
      <c r="E78" s="16" t="s">
        <v>540</v>
      </c>
      <c r="F78" s="16" t="s">
        <v>540</v>
      </c>
      <c r="G78" s="25" t="s">
        <v>1887</v>
      </c>
      <c r="H78" s="8" t="s">
        <v>1</v>
      </c>
      <c r="I78" s="8" t="s">
        <v>277</v>
      </c>
      <c r="J78" s="8" t="s">
        <v>726</v>
      </c>
      <c r="K78" s="25" t="s">
        <v>1265</v>
      </c>
      <c r="L78" s="25" t="s">
        <v>1541</v>
      </c>
      <c r="M78" s="25"/>
      <c r="N78" s="8" t="s">
        <v>899</v>
      </c>
      <c r="O78" s="26">
        <v>675</v>
      </c>
      <c r="P78" s="27" t="s">
        <v>1824</v>
      </c>
    </row>
    <row r="79" spans="1:16" ht="30">
      <c r="A79" s="25" t="s">
        <v>996</v>
      </c>
      <c r="B79" s="16" t="s">
        <v>540</v>
      </c>
      <c r="C79" s="16" t="s">
        <v>540</v>
      </c>
      <c r="D79" s="25" t="s">
        <v>540</v>
      </c>
      <c r="E79" s="16" t="s">
        <v>540</v>
      </c>
      <c r="F79" s="16" t="s">
        <v>540</v>
      </c>
      <c r="G79" s="25" t="s">
        <v>1888</v>
      </c>
      <c r="H79" s="8" t="s">
        <v>1</v>
      </c>
      <c r="I79" s="8" t="s">
        <v>277</v>
      </c>
      <c r="J79" s="8" t="s">
        <v>726</v>
      </c>
      <c r="K79" s="25" t="s">
        <v>1265</v>
      </c>
      <c r="L79" s="25" t="s">
        <v>1542</v>
      </c>
      <c r="M79" s="25"/>
      <c r="N79" s="8" t="s">
        <v>899</v>
      </c>
      <c r="O79" s="26">
        <v>450</v>
      </c>
      <c r="P79" s="27" t="s">
        <v>1824</v>
      </c>
    </row>
    <row r="80" spans="1:16" ht="30">
      <c r="A80" s="25" t="s">
        <v>997</v>
      </c>
      <c r="B80" s="16" t="s">
        <v>540</v>
      </c>
      <c r="C80" s="16" t="s">
        <v>540</v>
      </c>
      <c r="D80" s="25" t="s">
        <v>540</v>
      </c>
      <c r="E80" s="16" t="s">
        <v>540</v>
      </c>
      <c r="F80" s="16" t="s">
        <v>540</v>
      </c>
      <c r="G80" s="25" t="s">
        <v>1887</v>
      </c>
      <c r="H80" s="8" t="s">
        <v>1</v>
      </c>
      <c r="I80" s="8" t="s">
        <v>277</v>
      </c>
      <c r="J80" s="8" t="s">
        <v>726</v>
      </c>
      <c r="K80" s="25" t="s">
        <v>1265</v>
      </c>
      <c r="L80" s="25" t="s">
        <v>1543</v>
      </c>
      <c r="M80" s="25"/>
      <c r="N80" s="8" t="s">
        <v>899</v>
      </c>
      <c r="O80" s="26">
        <v>675</v>
      </c>
      <c r="P80" s="27" t="s">
        <v>1824</v>
      </c>
    </row>
    <row r="81" spans="1:16" ht="30">
      <c r="A81" s="25" t="s">
        <v>998</v>
      </c>
      <c r="B81" s="16" t="s">
        <v>540</v>
      </c>
      <c r="C81" s="16" t="s">
        <v>540</v>
      </c>
      <c r="D81" s="25" t="s">
        <v>540</v>
      </c>
      <c r="E81" s="16" t="s">
        <v>540</v>
      </c>
      <c r="F81" s="16" t="s">
        <v>540</v>
      </c>
      <c r="G81" s="25" t="s">
        <v>1887</v>
      </c>
      <c r="H81" s="8" t="s">
        <v>1</v>
      </c>
      <c r="I81" s="8" t="s">
        <v>277</v>
      </c>
      <c r="J81" s="8" t="s">
        <v>726</v>
      </c>
      <c r="K81" s="25" t="s">
        <v>1265</v>
      </c>
      <c r="L81" s="25" t="s">
        <v>1544</v>
      </c>
      <c r="M81" s="25"/>
      <c r="N81" s="8" t="s">
        <v>899</v>
      </c>
      <c r="O81" s="26">
        <v>450</v>
      </c>
      <c r="P81" s="27" t="s">
        <v>1824</v>
      </c>
    </row>
    <row r="82" spans="1:16" ht="30">
      <c r="A82" s="25" t="s">
        <v>2177</v>
      </c>
      <c r="B82" s="16" t="s">
        <v>540</v>
      </c>
      <c r="C82" s="16" t="s">
        <v>540</v>
      </c>
      <c r="D82" s="25" t="s">
        <v>540</v>
      </c>
      <c r="E82" s="16" t="s">
        <v>540</v>
      </c>
      <c r="F82" s="16" t="s">
        <v>540</v>
      </c>
      <c r="G82" s="25" t="s">
        <v>1889</v>
      </c>
      <c r="H82" s="8" t="s">
        <v>1</v>
      </c>
      <c r="I82" s="8" t="s">
        <v>277</v>
      </c>
      <c r="J82" s="8" t="s">
        <v>711</v>
      </c>
      <c r="K82" s="25" t="s">
        <v>1266</v>
      </c>
      <c r="L82" s="25" t="s">
        <v>1545</v>
      </c>
      <c r="M82" s="25"/>
      <c r="N82" s="8" t="s">
        <v>899</v>
      </c>
      <c r="O82" s="26">
        <v>49.5</v>
      </c>
      <c r="P82" s="27" t="s">
        <v>1824</v>
      </c>
    </row>
    <row r="83" spans="1:16" ht="30">
      <c r="A83" s="25" t="s">
        <v>999</v>
      </c>
      <c r="B83" s="16" t="s">
        <v>540</v>
      </c>
      <c r="C83" s="16" t="s">
        <v>540</v>
      </c>
      <c r="D83" s="25" t="s">
        <v>540</v>
      </c>
      <c r="E83" s="16" t="s">
        <v>540</v>
      </c>
      <c r="F83" s="16" t="s">
        <v>540</v>
      </c>
      <c r="G83" s="25" t="s">
        <v>1890</v>
      </c>
      <c r="H83" s="8" t="s">
        <v>1</v>
      </c>
      <c r="I83" s="8" t="s">
        <v>277</v>
      </c>
      <c r="J83" s="8" t="s">
        <v>711</v>
      </c>
      <c r="K83" s="25" t="s">
        <v>1267</v>
      </c>
      <c r="L83" s="25" t="s">
        <v>1546</v>
      </c>
      <c r="M83" s="25"/>
      <c r="N83" s="8" t="s">
        <v>899</v>
      </c>
      <c r="O83" s="26">
        <v>450</v>
      </c>
      <c r="P83" s="27" t="s">
        <v>1824</v>
      </c>
    </row>
    <row r="84" spans="1:16" ht="30">
      <c r="A84" s="25" t="s">
        <v>1000</v>
      </c>
      <c r="B84" s="16" t="s">
        <v>540</v>
      </c>
      <c r="C84" s="16" t="s">
        <v>540</v>
      </c>
      <c r="D84" s="25" t="s">
        <v>540</v>
      </c>
      <c r="E84" s="16" t="s">
        <v>540</v>
      </c>
      <c r="F84" s="16" t="s">
        <v>540</v>
      </c>
      <c r="G84" s="25" t="s">
        <v>1891</v>
      </c>
      <c r="H84" s="8" t="s">
        <v>1</v>
      </c>
      <c r="I84" s="8" t="s">
        <v>277</v>
      </c>
      <c r="J84" s="8" t="s">
        <v>743</v>
      </c>
      <c r="K84" s="25" t="s">
        <v>1268</v>
      </c>
      <c r="L84" s="25" t="s">
        <v>1547</v>
      </c>
      <c r="M84" s="25"/>
      <c r="N84" s="8" t="s">
        <v>899</v>
      </c>
      <c r="O84" s="26">
        <v>450</v>
      </c>
      <c r="P84" s="27" t="s">
        <v>1824</v>
      </c>
    </row>
    <row r="85" spans="1:16" ht="30">
      <c r="A85" s="25" t="s">
        <v>1001</v>
      </c>
      <c r="B85" s="16" t="s">
        <v>540</v>
      </c>
      <c r="C85" s="16" t="s">
        <v>540</v>
      </c>
      <c r="D85" s="25" t="s">
        <v>540</v>
      </c>
      <c r="E85" s="16" t="s">
        <v>540</v>
      </c>
      <c r="F85" s="16" t="s">
        <v>540</v>
      </c>
      <c r="G85" s="25" t="s">
        <v>1892</v>
      </c>
      <c r="H85" s="8" t="s">
        <v>1</v>
      </c>
      <c r="I85" s="8" t="s">
        <v>277</v>
      </c>
      <c r="J85" s="8" t="s">
        <v>729</v>
      </c>
      <c r="K85" s="25">
        <v>326023</v>
      </c>
      <c r="L85" s="25" t="s">
        <v>1548</v>
      </c>
      <c r="M85" s="25"/>
      <c r="N85" s="8" t="s">
        <v>899</v>
      </c>
      <c r="O85" s="26">
        <v>49.5</v>
      </c>
      <c r="P85" s="27" t="s">
        <v>1824</v>
      </c>
    </row>
    <row r="86" spans="1:16" ht="30">
      <c r="A86" s="25" t="s">
        <v>1002</v>
      </c>
      <c r="B86" s="16" t="s">
        <v>540</v>
      </c>
      <c r="C86" s="16" t="s">
        <v>540</v>
      </c>
      <c r="D86" s="25" t="s">
        <v>540</v>
      </c>
      <c r="E86" s="16" t="s">
        <v>540</v>
      </c>
      <c r="F86" s="16" t="s">
        <v>540</v>
      </c>
      <c r="G86" s="25" t="s">
        <v>1893</v>
      </c>
      <c r="H86" s="8" t="s">
        <v>1</v>
      </c>
      <c r="I86" s="8" t="s">
        <v>277</v>
      </c>
      <c r="J86" s="8" t="s">
        <v>713</v>
      </c>
      <c r="K86" s="25" t="s">
        <v>1269</v>
      </c>
      <c r="L86" s="25" t="s">
        <v>1549</v>
      </c>
      <c r="M86" s="25"/>
      <c r="N86" s="8" t="s">
        <v>899</v>
      </c>
      <c r="O86" s="26">
        <v>225</v>
      </c>
      <c r="P86" s="27" t="s">
        <v>1824</v>
      </c>
    </row>
    <row r="87" spans="1:16" ht="30">
      <c r="A87" s="25" t="s">
        <v>1003</v>
      </c>
      <c r="B87" s="16" t="s">
        <v>540</v>
      </c>
      <c r="C87" s="16" t="s">
        <v>540</v>
      </c>
      <c r="D87" s="25" t="s">
        <v>540</v>
      </c>
      <c r="E87" s="16" t="s">
        <v>540</v>
      </c>
      <c r="F87" s="16" t="s">
        <v>540</v>
      </c>
      <c r="G87" s="25" t="s">
        <v>1894</v>
      </c>
      <c r="H87" s="8" t="s">
        <v>1</v>
      </c>
      <c r="I87" s="8" t="s">
        <v>260</v>
      </c>
      <c r="J87" s="8" t="s">
        <v>423</v>
      </c>
      <c r="K87" s="25" t="s">
        <v>1270</v>
      </c>
      <c r="L87" s="25" t="s">
        <v>1550</v>
      </c>
      <c r="M87" s="25"/>
      <c r="N87" s="8" t="s">
        <v>899</v>
      </c>
      <c r="O87" s="26">
        <v>225</v>
      </c>
      <c r="P87" s="27" t="s">
        <v>1824</v>
      </c>
    </row>
    <row r="88" spans="1:16" ht="30">
      <c r="A88" s="25" t="s">
        <v>2178</v>
      </c>
      <c r="B88" s="16" t="s">
        <v>540</v>
      </c>
      <c r="C88" s="16" t="s">
        <v>540</v>
      </c>
      <c r="D88" s="25" t="s">
        <v>540</v>
      </c>
      <c r="E88" s="16" t="s">
        <v>540</v>
      </c>
      <c r="F88" s="16" t="s">
        <v>540</v>
      </c>
      <c r="G88" s="25" t="s">
        <v>1895</v>
      </c>
      <c r="H88" s="8" t="s">
        <v>1</v>
      </c>
      <c r="I88" s="8" t="s">
        <v>260</v>
      </c>
      <c r="J88" s="8" t="s">
        <v>423</v>
      </c>
      <c r="K88" s="25">
        <v>360410</v>
      </c>
      <c r="L88" s="25" t="s">
        <v>1551</v>
      </c>
      <c r="M88" s="25"/>
      <c r="N88" s="8" t="s">
        <v>899</v>
      </c>
      <c r="O88" s="26">
        <v>450</v>
      </c>
      <c r="P88" s="27" t="s">
        <v>1824</v>
      </c>
    </row>
    <row r="89" spans="1:16" ht="30">
      <c r="A89" s="25" t="s">
        <v>1004</v>
      </c>
      <c r="B89" s="16" t="s">
        <v>540</v>
      </c>
      <c r="C89" s="16" t="s">
        <v>540</v>
      </c>
      <c r="D89" s="25" t="s">
        <v>540</v>
      </c>
      <c r="E89" s="16" t="s">
        <v>540</v>
      </c>
      <c r="F89" s="16" t="s">
        <v>540</v>
      </c>
      <c r="G89" s="25" t="s">
        <v>1896</v>
      </c>
      <c r="H89" s="8" t="s">
        <v>1</v>
      </c>
      <c r="I89" s="8" t="s">
        <v>260</v>
      </c>
      <c r="J89" s="8" t="s">
        <v>414</v>
      </c>
      <c r="K89" s="25">
        <v>362001</v>
      </c>
      <c r="L89" s="25" t="s">
        <v>1552</v>
      </c>
      <c r="M89" s="25"/>
      <c r="N89" s="8" t="s">
        <v>899</v>
      </c>
      <c r="O89" s="26">
        <v>450</v>
      </c>
      <c r="P89" s="27" t="s">
        <v>1824</v>
      </c>
    </row>
    <row r="90" spans="1:16" ht="30">
      <c r="A90" s="25" t="s">
        <v>1005</v>
      </c>
      <c r="B90" s="16" t="s">
        <v>540</v>
      </c>
      <c r="C90" s="16" t="s">
        <v>540</v>
      </c>
      <c r="D90" s="25" t="s">
        <v>540</v>
      </c>
      <c r="E90" s="16" t="s">
        <v>540</v>
      </c>
      <c r="F90" s="16" t="s">
        <v>540</v>
      </c>
      <c r="G90" s="25" t="s">
        <v>1897</v>
      </c>
      <c r="H90" s="8" t="s">
        <v>1</v>
      </c>
      <c r="I90" s="8" t="s">
        <v>260</v>
      </c>
      <c r="J90" s="8" t="s">
        <v>414</v>
      </c>
      <c r="K90" s="25" t="s">
        <v>1271</v>
      </c>
      <c r="L90" s="25" t="s">
        <v>1553</v>
      </c>
      <c r="M90" s="25"/>
      <c r="N90" s="8" t="s">
        <v>899</v>
      </c>
      <c r="O90" s="26">
        <v>900</v>
      </c>
      <c r="P90" s="27" t="s">
        <v>1824</v>
      </c>
    </row>
    <row r="91" spans="1:16" ht="30">
      <c r="A91" s="25" t="s">
        <v>1006</v>
      </c>
      <c r="B91" s="16" t="s">
        <v>540</v>
      </c>
      <c r="C91" s="16" t="s">
        <v>540</v>
      </c>
      <c r="D91" s="25" t="s">
        <v>540</v>
      </c>
      <c r="E91" s="16" t="s">
        <v>540</v>
      </c>
      <c r="F91" s="16" t="s">
        <v>540</v>
      </c>
      <c r="G91" s="25" t="s">
        <v>1898</v>
      </c>
      <c r="H91" s="8" t="s">
        <v>1</v>
      </c>
      <c r="I91" s="8" t="s">
        <v>260</v>
      </c>
      <c r="J91" s="8" t="s">
        <v>426</v>
      </c>
      <c r="K91" s="25">
        <v>363310</v>
      </c>
      <c r="L91" s="25" t="s">
        <v>1554</v>
      </c>
      <c r="M91" s="25"/>
      <c r="N91" s="8" t="s">
        <v>899</v>
      </c>
      <c r="O91" s="26">
        <v>225</v>
      </c>
      <c r="P91" s="27" t="s">
        <v>1824</v>
      </c>
    </row>
    <row r="92" spans="1:16" ht="30">
      <c r="A92" s="25" t="s">
        <v>1007</v>
      </c>
      <c r="B92" s="16" t="s">
        <v>540</v>
      </c>
      <c r="C92" s="16" t="s">
        <v>540</v>
      </c>
      <c r="D92" s="25" t="s">
        <v>540</v>
      </c>
      <c r="E92" s="16" t="s">
        <v>540</v>
      </c>
      <c r="F92" s="16" t="s">
        <v>540</v>
      </c>
      <c r="G92" s="25" t="s">
        <v>1899</v>
      </c>
      <c r="H92" s="8" t="s">
        <v>1</v>
      </c>
      <c r="I92" s="8" t="s">
        <v>260</v>
      </c>
      <c r="J92" s="8" t="s">
        <v>415</v>
      </c>
      <c r="K92" s="25">
        <v>370001</v>
      </c>
      <c r="L92" s="25" t="s">
        <v>1555</v>
      </c>
      <c r="M92" s="25"/>
      <c r="N92" s="8" t="s">
        <v>899</v>
      </c>
      <c r="O92" s="26">
        <v>450</v>
      </c>
      <c r="P92" s="27" t="s">
        <v>1824</v>
      </c>
    </row>
    <row r="93" spans="1:16" ht="30">
      <c r="A93" s="25" t="s">
        <v>1008</v>
      </c>
      <c r="B93" s="16" t="s">
        <v>540</v>
      </c>
      <c r="C93" s="16" t="s">
        <v>540</v>
      </c>
      <c r="D93" s="25" t="s">
        <v>540</v>
      </c>
      <c r="E93" s="16" t="s">
        <v>540</v>
      </c>
      <c r="F93" s="16" t="s">
        <v>540</v>
      </c>
      <c r="G93" s="25" t="s">
        <v>1900</v>
      </c>
      <c r="H93" s="8" t="s">
        <v>1</v>
      </c>
      <c r="I93" s="8" t="s">
        <v>260</v>
      </c>
      <c r="J93" s="8" t="s">
        <v>415</v>
      </c>
      <c r="K93" s="25" t="s">
        <v>1272</v>
      </c>
      <c r="L93" s="25" t="s">
        <v>1556</v>
      </c>
      <c r="M93" s="25"/>
      <c r="N93" s="8" t="s">
        <v>899</v>
      </c>
      <c r="O93" s="26">
        <v>9</v>
      </c>
      <c r="P93" s="27" t="s">
        <v>1824</v>
      </c>
    </row>
    <row r="94" spans="1:16" ht="30">
      <c r="A94" s="25" t="s">
        <v>1009</v>
      </c>
      <c r="B94" s="16" t="s">
        <v>540</v>
      </c>
      <c r="C94" s="16" t="s">
        <v>540</v>
      </c>
      <c r="D94" s="25" t="s">
        <v>540</v>
      </c>
      <c r="E94" s="16" t="s">
        <v>540</v>
      </c>
      <c r="F94" s="16" t="s">
        <v>540</v>
      </c>
      <c r="G94" s="25" t="s">
        <v>1901</v>
      </c>
      <c r="H94" s="8" t="s">
        <v>1</v>
      </c>
      <c r="I94" s="8" t="s">
        <v>260</v>
      </c>
      <c r="J94" s="8" t="s">
        <v>415</v>
      </c>
      <c r="K94" s="25" t="s">
        <v>1273</v>
      </c>
      <c r="L94" s="25" t="s">
        <v>1557</v>
      </c>
      <c r="M94" s="25"/>
      <c r="N94" s="8" t="s">
        <v>899</v>
      </c>
      <c r="O94" s="26">
        <v>450</v>
      </c>
      <c r="P94" s="27" t="s">
        <v>1824</v>
      </c>
    </row>
    <row r="95" spans="1:16" ht="30">
      <c r="A95" s="25" t="s">
        <v>1010</v>
      </c>
      <c r="B95" s="16" t="s">
        <v>540</v>
      </c>
      <c r="C95" s="16" t="s">
        <v>540</v>
      </c>
      <c r="D95" s="25" t="s">
        <v>540</v>
      </c>
      <c r="E95" s="16" t="s">
        <v>540</v>
      </c>
      <c r="F95" s="16" t="s">
        <v>540</v>
      </c>
      <c r="G95" s="25" t="s">
        <v>1902</v>
      </c>
      <c r="H95" s="8" t="s">
        <v>1</v>
      </c>
      <c r="I95" s="8" t="s">
        <v>260</v>
      </c>
      <c r="J95" s="8" t="s">
        <v>405</v>
      </c>
      <c r="K95" s="25" t="s">
        <v>1274</v>
      </c>
      <c r="L95" s="25" t="s">
        <v>1558</v>
      </c>
      <c r="M95" s="25"/>
      <c r="N95" s="8" t="s">
        <v>899</v>
      </c>
      <c r="O95" s="26">
        <v>450</v>
      </c>
      <c r="P95" s="27" t="s">
        <v>1824</v>
      </c>
    </row>
    <row r="96" spans="1:16" ht="30">
      <c r="A96" s="25" t="s">
        <v>1011</v>
      </c>
      <c r="B96" s="16" t="s">
        <v>540</v>
      </c>
      <c r="C96" s="16" t="s">
        <v>540</v>
      </c>
      <c r="D96" s="25" t="s">
        <v>540</v>
      </c>
      <c r="E96" s="16" t="s">
        <v>540</v>
      </c>
      <c r="F96" s="16" t="s">
        <v>540</v>
      </c>
      <c r="G96" s="25" t="s">
        <v>1903</v>
      </c>
      <c r="H96" s="8" t="s">
        <v>1</v>
      </c>
      <c r="I96" s="8" t="s">
        <v>260</v>
      </c>
      <c r="J96" s="8" t="s">
        <v>405</v>
      </c>
      <c r="K96" s="25" t="s">
        <v>1275</v>
      </c>
      <c r="L96" s="25" t="s">
        <v>1559</v>
      </c>
      <c r="M96" s="25"/>
      <c r="N96" s="8" t="s">
        <v>899</v>
      </c>
      <c r="O96" s="26">
        <v>450</v>
      </c>
      <c r="P96" s="27" t="s">
        <v>1824</v>
      </c>
    </row>
    <row r="97" spans="1:16" ht="30">
      <c r="A97" s="25" t="s">
        <v>1012</v>
      </c>
      <c r="B97" s="16" t="s">
        <v>540</v>
      </c>
      <c r="C97" s="16" t="s">
        <v>540</v>
      </c>
      <c r="D97" s="25" t="s">
        <v>540</v>
      </c>
      <c r="E97" s="16" t="s">
        <v>540</v>
      </c>
      <c r="F97" s="16" t="s">
        <v>540</v>
      </c>
      <c r="G97" s="25" t="s">
        <v>1904</v>
      </c>
      <c r="H97" s="8" t="s">
        <v>1</v>
      </c>
      <c r="I97" s="8" t="s">
        <v>260</v>
      </c>
      <c r="J97" s="8" t="s">
        <v>405</v>
      </c>
      <c r="K97" s="25" t="s">
        <v>1276</v>
      </c>
      <c r="L97" s="25" t="s">
        <v>1560</v>
      </c>
      <c r="M97" s="25"/>
      <c r="N97" s="8" t="s">
        <v>899</v>
      </c>
      <c r="O97" s="26">
        <v>450</v>
      </c>
      <c r="P97" s="27" t="s">
        <v>1824</v>
      </c>
    </row>
    <row r="98" spans="1:16" ht="30">
      <c r="A98" s="25" t="s">
        <v>1013</v>
      </c>
      <c r="B98" s="16" t="s">
        <v>540</v>
      </c>
      <c r="C98" s="16" t="s">
        <v>540</v>
      </c>
      <c r="D98" s="25" t="s">
        <v>540</v>
      </c>
      <c r="E98" s="16" t="s">
        <v>540</v>
      </c>
      <c r="F98" s="16" t="s">
        <v>540</v>
      </c>
      <c r="G98" s="25" t="s">
        <v>1905</v>
      </c>
      <c r="H98" s="8" t="s">
        <v>1</v>
      </c>
      <c r="I98" s="8" t="s">
        <v>260</v>
      </c>
      <c r="J98" s="8" t="s">
        <v>405</v>
      </c>
      <c r="K98" s="25" t="s">
        <v>1277</v>
      </c>
      <c r="L98" s="25" t="s">
        <v>1561</v>
      </c>
      <c r="M98" s="25"/>
      <c r="N98" s="8" t="s">
        <v>899</v>
      </c>
      <c r="O98" s="26">
        <v>450</v>
      </c>
      <c r="P98" s="27" t="s">
        <v>1824</v>
      </c>
    </row>
    <row r="99" spans="1:16" ht="30">
      <c r="A99" s="25" t="s">
        <v>1014</v>
      </c>
      <c r="B99" s="16" t="s">
        <v>540</v>
      </c>
      <c r="C99" s="16" t="s">
        <v>540</v>
      </c>
      <c r="D99" s="25" t="s">
        <v>540</v>
      </c>
      <c r="E99" s="16" t="s">
        <v>540</v>
      </c>
      <c r="F99" s="16" t="s">
        <v>540</v>
      </c>
      <c r="G99" s="25" t="s">
        <v>1906</v>
      </c>
      <c r="H99" s="8" t="s">
        <v>1</v>
      </c>
      <c r="I99" s="8" t="s">
        <v>260</v>
      </c>
      <c r="J99" s="8" t="s">
        <v>405</v>
      </c>
      <c r="K99" s="25" t="s">
        <v>1278</v>
      </c>
      <c r="L99" s="25" t="s">
        <v>1562</v>
      </c>
      <c r="M99" s="25"/>
      <c r="N99" s="8" t="s">
        <v>899</v>
      </c>
      <c r="O99" s="26">
        <v>1125</v>
      </c>
      <c r="P99" s="27" t="s">
        <v>1824</v>
      </c>
    </row>
    <row r="100" spans="1:16" ht="30">
      <c r="A100" s="25" t="s">
        <v>1015</v>
      </c>
      <c r="B100" s="16" t="s">
        <v>540</v>
      </c>
      <c r="C100" s="16" t="s">
        <v>540</v>
      </c>
      <c r="D100" s="25" t="s">
        <v>540</v>
      </c>
      <c r="E100" s="16" t="s">
        <v>540</v>
      </c>
      <c r="F100" s="16" t="s">
        <v>540</v>
      </c>
      <c r="G100" s="25" t="s">
        <v>1907</v>
      </c>
      <c r="H100" s="8" t="s">
        <v>1</v>
      </c>
      <c r="I100" s="8" t="s">
        <v>260</v>
      </c>
      <c r="J100" s="8" t="s">
        <v>405</v>
      </c>
      <c r="K100" s="25" t="s">
        <v>1279</v>
      </c>
      <c r="L100" s="25" t="s">
        <v>1563</v>
      </c>
      <c r="M100" s="25"/>
      <c r="N100" s="8" t="s">
        <v>899</v>
      </c>
      <c r="O100" s="26">
        <v>450</v>
      </c>
      <c r="P100" s="27" t="s">
        <v>1824</v>
      </c>
    </row>
    <row r="101" spans="1:16" ht="30">
      <c r="A101" s="25" t="s">
        <v>1016</v>
      </c>
      <c r="B101" s="16" t="s">
        <v>540</v>
      </c>
      <c r="C101" s="16" t="s">
        <v>540</v>
      </c>
      <c r="D101" s="25" t="s">
        <v>540</v>
      </c>
      <c r="E101" s="16" t="s">
        <v>540</v>
      </c>
      <c r="F101" s="16" t="s">
        <v>540</v>
      </c>
      <c r="G101" s="25" t="s">
        <v>1908</v>
      </c>
      <c r="H101" s="8" t="s">
        <v>1</v>
      </c>
      <c r="I101" s="8" t="s">
        <v>260</v>
      </c>
      <c r="J101" s="8" t="s">
        <v>417</v>
      </c>
      <c r="K101" s="25" t="s">
        <v>1280</v>
      </c>
      <c r="L101" s="25" t="s">
        <v>1564</v>
      </c>
      <c r="M101" s="25"/>
      <c r="N101" s="8" t="s">
        <v>899</v>
      </c>
      <c r="O101" s="26">
        <v>450</v>
      </c>
      <c r="P101" s="27" t="s">
        <v>1824</v>
      </c>
    </row>
    <row r="102" spans="1:16" ht="30">
      <c r="A102" s="25" t="s">
        <v>1017</v>
      </c>
      <c r="B102" s="16" t="s">
        <v>540</v>
      </c>
      <c r="C102" s="16" t="s">
        <v>540</v>
      </c>
      <c r="D102" s="25" t="s">
        <v>540</v>
      </c>
      <c r="E102" s="16" t="s">
        <v>540</v>
      </c>
      <c r="F102" s="16" t="s">
        <v>540</v>
      </c>
      <c r="G102" s="25" t="s">
        <v>1909</v>
      </c>
      <c r="H102" s="8" t="s">
        <v>1</v>
      </c>
      <c r="I102" s="8" t="s">
        <v>260</v>
      </c>
      <c r="J102" s="8" t="s">
        <v>424</v>
      </c>
      <c r="K102" s="25">
        <v>383001</v>
      </c>
      <c r="L102" s="25" t="s">
        <v>1565</v>
      </c>
      <c r="M102" s="25"/>
      <c r="N102" s="8" t="s">
        <v>899</v>
      </c>
      <c r="O102" s="26">
        <v>225</v>
      </c>
      <c r="P102" s="27" t="s">
        <v>1824</v>
      </c>
    </row>
    <row r="103" spans="1:16" ht="30">
      <c r="A103" s="25" t="s">
        <v>1018</v>
      </c>
      <c r="B103" s="16" t="s">
        <v>540</v>
      </c>
      <c r="C103" s="16" t="s">
        <v>540</v>
      </c>
      <c r="D103" s="25" t="s">
        <v>540</v>
      </c>
      <c r="E103" s="16" t="s">
        <v>540</v>
      </c>
      <c r="F103" s="16" t="s">
        <v>540</v>
      </c>
      <c r="G103" s="25" t="s">
        <v>1910</v>
      </c>
      <c r="H103" s="8" t="s">
        <v>1</v>
      </c>
      <c r="I103" s="8" t="s">
        <v>260</v>
      </c>
      <c r="J103" s="8" t="s">
        <v>424</v>
      </c>
      <c r="K103" s="25" t="s">
        <v>1281</v>
      </c>
      <c r="L103" s="25" t="s">
        <v>1566</v>
      </c>
      <c r="M103" s="25"/>
      <c r="N103" s="8" t="s">
        <v>899</v>
      </c>
      <c r="O103" s="26">
        <v>450</v>
      </c>
      <c r="P103" s="27" t="s">
        <v>1824</v>
      </c>
    </row>
    <row r="104" spans="1:16" ht="30">
      <c r="A104" s="25" t="s">
        <v>2179</v>
      </c>
      <c r="B104" s="16" t="s">
        <v>540</v>
      </c>
      <c r="C104" s="16" t="s">
        <v>540</v>
      </c>
      <c r="D104" s="25" t="s">
        <v>540</v>
      </c>
      <c r="E104" s="16" t="s">
        <v>540</v>
      </c>
      <c r="F104" s="16" t="s">
        <v>540</v>
      </c>
      <c r="G104" s="25" t="s">
        <v>1911</v>
      </c>
      <c r="H104" s="8" t="s">
        <v>1</v>
      </c>
      <c r="I104" s="8" t="s">
        <v>260</v>
      </c>
      <c r="J104" s="8" t="s">
        <v>424</v>
      </c>
      <c r="K104" s="25" t="s">
        <v>1281</v>
      </c>
      <c r="L104" s="25" t="s">
        <v>1567</v>
      </c>
      <c r="M104" s="25"/>
      <c r="N104" s="8" t="s">
        <v>899</v>
      </c>
      <c r="O104" s="26">
        <v>900</v>
      </c>
      <c r="P104" s="27" t="s">
        <v>1824</v>
      </c>
    </row>
    <row r="105" spans="1:16" ht="30">
      <c r="A105" s="25" t="s">
        <v>1019</v>
      </c>
      <c r="B105" s="16" t="s">
        <v>540</v>
      </c>
      <c r="C105" s="16" t="s">
        <v>540</v>
      </c>
      <c r="D105" s="25" t="s">
        <v>540</v>
      </c>
      <c r="E105" s="16" t="s">
        <v>540</v>
      </c>
      <c r="F105" s="16" t="s">
        <v>540</v>
      </c>
      <c r="G105" s="25" t="s">
        <v>1912</v>
      </c>
      <c r="H105" s="8" t="s">
        <v>1</v>
      </c>
      <c r="I105" s="8" t="s">
        <v>260</v>
      </c>
      <c r="J105" s="8" t="s">
        <v>424</v>
      </c>
      <c r="K105" s="25">
        <v>383315</v>
      </c>
      <c r="L105" s="25" t="s">
        <v>1568</v>
      </c>
      <c r="M105" s="25"/>
      <c r="N105" s="8" t="s">
        <v>899</v>
      </c>
      <c r="O105" s="26">
        <v>18</v>
      </c>
      <c r="P105" s="27" t="s">
        <v>1824</v>
      </c>
    </row>
    <row r="106" spans="1:16" ht="30">
      <c r="A106" s="25" t="s">
        <v>1020</v>
      </c>
      <c r="B106" s="16" t="s">
        <v>540</v>
      </c>
      <c r="C106" s="16" t="s">
        <v>540</v>
      </c>
      <c r="D106" s="25" t="s">
        <v>540</v>
      </c>
      <c r="E106" s="16" t="s">
        <v>540</v>
      </c>
      <c r="F106" s="16" t="s">
        <v>540</v>
      </c>
      <c r="G106" s="25" t="s">
        <v>1913</v>
      </c>
      <c r="H106" s="8" t="s">
        <v>1</v>
      </c>
      <c r="I106" s="8" t="s">
        <v>260</v>
      </c>
      <c r="J106" s="8" t="s">
        <v>424</v>
      </c>
      <c r="K106" s="25" t="s">
        <v>1282</v>
      </c>
      <c r="L106" s="25" t="s">
        <v>1569</v>
      </c>
      <c r="M106" s="25"/>
      <c r="N106" s="8" t="s">
        <v>899</v>
      </c>
      <c r="O106" s="26">
        <v>450</v>
      </c>
      <c r="P106" s="27" t="s">
        <v>1824</v>
      </c>
    </row>
    <row r="107" spans="1:16" ht="30">
      <c r="A107" s="25" t="s">
        <v>1021</v>
      </c>
      <c r="B107" s="16" t="s">
        <v>540</v>
      </c>
      <c r="C107" s="16" t="s">
        <v>540</v>
      </c>
      <c r="D107" s="25" t="s">
        <v>540</v>
      </c>
      <c r="E107" s="16" t="s">
        <v>540</v>
      </c>
      <c r="F107" s="16" t="s">
        <v>540</v>
      </c>
      <c r="G107" s="25" t="s">
        <v>1914</v>
      </c>
      <c r="H107" s="8" t="s">
        <v>1</v>
      </c>
      <c r="I107" s="8" t="s">
        <v>260</v>
      </c>
      <c r="J107" s="8" t="s">
        <v>407</v>
      </c>
      <c r="K107" s="25" t="s">
        <v>1283</v>
      </c>
      <c r="L107" s="25" t="s">
        <v>1570</v>
      </c>
      <c r="M107" s="25"/>
      <c r="N107" s="8" t="s">
        <v>899</v>
      </c>
      <c r="O107" s="26">
        <v>450</v>
      </c>
      <c r="P107" s="27" t="s">
        <v>1824</v>
      </c>
    </row>
    <row r="108" spans="1:16" ht="30">
      <c r="A108" s="25" t="s">
        <v>1022</v>
      </c>
      <c r="B108" s="16" t="s">
        <v>540</v>
      </c>
      <c r="C108" s="16" t="s">
        <v>540</v>
      </c>
      <c r="D108" s="25" t="s">
        <v>540</v>
      </c>
      <c r="E108" s="16" t="s">
        <v>540</v>
      </c>
      <c r="F108" s="16" t="s">
        <v>540</v>
      </c>
      <c r="G108" s="25" t="s">
        <v>1915</v>
      </c>
      <c r="H108" s="8" t="s">
        <v>1</v>
      </c>
      <c r="I108" s="8" t="s">
        <v>260</v>
      </c>
      <c r="J108" s="8" t="s">
        <v>416</v>
      </c>
      <c r="K108" s="25" t="s">
        <v>1284</v>
      </c>
      <c r="L108" s="25" t="s">
        <v>1571</v>
      </c>
      <c r="M108" s="25"/>
      <c r="N108" s="8" t="s">
        <v>899</v>
      </c>
      <c r="O108" s="26">
        <v>450</v>
      </c>
      <c r="P108" s="27" t="s">
        <v>1824</v>
      </c>
    </row>
    <row r="109" spans="1:16" ht="30">
      <c r="A109" s="25" t="s">
        <v>2180</v>
      </c>
      <c r="B109" s="16" t="s">
        <v>540</v>
      </c>
      <c r="C109" s="16" t="s">
        <v>540</v>
      </c>
      <c r="D109" s="25" t="s">
        <v>540</v>
      </c>
      <c r="E109" s="16" t="s">
        <v>540</v>
      </c>
      <c r="F109" s="16" t="s">
        <v>540</v>
      </c>
      <c r="G109" s="25" t="s">
        <v>1916</v>
      </c>
      <c r="H109" s="8" t="s">
        <v>1</v>
      </c>
      <c r="I109" s="8" t="s">
        <v>260</v>
      </c>
      <c r="J109" s="8" t="s">
        <v>420</v>
      </c>
      <c r="K109" s="25" t="s">
        <v>1285</v>
      </c>
      <c r="L109" s="25" t="s">
        <v>1572</v>
      </c>
      <c r="M109" s="25"/>
      <c r="N109" s="8" t="s">
        <v>899</v>
      </c>
      <c r="O109" s="26">
        <v>900</v>
      </c>
      <c r="P109" s="27" t="s">
        <v>1824</v>
      </c>
    </row>
    <row r="110" spans="1:16" ht="30">
      <c r="A110" s="25" t="s">
        <v>1023</v>
      </c>
      <c r="B110" s="16" t="s">
        <v>540</v>
      </c>
      <c r="C110" s="16" t="s">
        <v>540</v>
      </c>
      <c r="D110" s="25" t="s">
        <v>540</v>
      </c>
      <c r="E110" s="16" t="s">
        <v>540</v>
      </c>
      <c r="F110" s="16" t="s">
        <v>540</v>
      </c>
      <c r="G110" s="25" t="s">
        <v>1917</v>
      </c>
      <c r="H110" s="8" t="s">
        <v>1</v>
      </c>
      <c r="I110" s="8" t="s">
        <v>260</v>
      </c>
      <c r="J110" s="8" t="s">
        <v>420</v>
      </c>
      <c r="K110" s="25" t="s">
        <v>1285</v>
      </c>
      <c r="L110" s="25" t="s">
        <v>1573</v>
      </c>
      <c r="M110" s="25"/>
      <c r="N110" s="8" t="s">
        <v>899</v>
      </c>
      <c r="O110" s="26">
        <v>1350</v>
      </c>
      <c r="P110" s="27" t="s">
        <v>1824</v>
      </c>
    </row>
    <row r="111" spans="1:16" ht="30">
      <c r="A111" s="25" t="s">
        <v>1024</v>
      </c>
      <c r="B111" s="16" t="s">
        <v>540</v>
      </c>
      <c r="C111" s="16" t="s">
        <v>540</v>
      </c>
      <c r="D111" s="25" t="s">
        <v>540</v>
      </c>
      <c r="E111" s="16" t="s">
        <v>540</v>
      </c>
      <c r="F111" s="16" t="s">
        <v>540</v>
      </c>
      <c r="G111" s="25" t="s">
        <v>1918</v>
      </c>
      <c r="H111" s="8" t="s">
        <v>1</v>
      </c>
      <c r="I111" s="8" t="s">
        <v>260</v>
      </c>
      <c r="J111" s="8" t="s">
        <v>428</v>
      </c>
      <c r="K111" s="25" t="s">
        <v>1286</v>
      </c>
      <c r="L111" s="25" t="s">
        <v>1574</v>
      </c>
      <c r="M111" s="25"/>
      <c r="N111" s="8" t="s">
        <v>899</v>
      </c>
      <c r="O111" s="26">
        <v>450</v>
      </c>
      <c r="P111" s="27" t="s">
        <v>1824</v>
      </c>
    </row>
    <row r="112" spans="1:16" ht="30">
      <c r="A112" s="25" t="s">
        <v>1025</v>
      </c>
      <c r="B112" s="16" t="s">
        <v>540</v>
      </c>
      <c r="C112" s="16" t="s">
        <v>540</v>
      </c>
      <c r="D112" s="25" t="s">
        <v>540</v>
      </c>
      <c r="E112" s="16" t="s">
        <v>540</v>
      </c>
      <c r="F112" s="16" t="s">
        <v>540</v>
      </c>
      <c r="G112" s="25" t="s">
        <v>1919</v>
      </c>
      <c r="H112" s="8" t="s">
        <v>1</v>
      </c>
      <c r="I112" s="8" t="s">
        <v>260</v>
      </c>
      <c r="J112" s="8" t="s">
        <v>428</v>
      </c>
      <c r="K112" s="25" t="s">
        <v>1287</v>
      </c>
      <c r="L112" s="25" t="s">
        <v>1575</v>
      </c>
      <c r="M112" s="25"/>
      <c r="N112" s="8" t="s">
        <v>899</v>
      </c>
      <c r="O112" s="26">
        <v>900</v>
      </c>
      <c r="P112" s="27" t="s">
        <v>1824</v>
      </c>
    </row>
    <row r="113" spans="1:16" ht="30">
      <c r="A113" s="25" t="s">
        <v>2181</v>
      </c>
      <c r="B113" s="16" t="s">
        <v>540</v>
      </c>
      <c r="C113" s="16" t="s">
        <v>540</v>
      </c>
      <c r="D113" s="25" t="s">
        <v>540</v>
      </c>
      <c r="E113" s="16" t="s">
        <v>540</v>
      </c>
      <c r="F113" s="16" t="s">
        <v>540</v>
      </c>
      <c r="G113" s="25" t="s">
        <v>1920</v>
      </c>
      <c r="H113" s="8" t="s">
        <v>1</v>
      </c>
      <c r="I113" s="8" t="s">
        <v>260</v>
      </c>
      <c r="J113" s="8" t="s">
        <v>2162</v>
      </c>
      <c r="K113" s="25" t="s">
        <v>1288</v>
      </c>
      <c r="L113" s="25" t="s">
        <v>1576</v>
      </c>
      <c r="M113" s="25"/>
      <c r="N113" s="8" t="s">
        <v>899</v>
      </c>
      <c r="O113" s="26">
        <v>450</v>
      </c>
      <c r="P113" s="27" t="s">
        <v>1824</v>
      </c>
    </row>
    <row r="114" spans="1:16" ht="30">
      <c r="A114" s="25" t="s">
        <v>1026</v>
      </c>
      <c r="B114" s="16" t="s">
        <v>540</v>
      </c>
      <c r="C114" s="16" t="s">
        <v>540</v>
      </c>
      <c r="D114" s="25" t="s">
        <v>540</v>
      </c>
      <c r="E114" s="16" t="s">
        <v>540</v>
      </c>
      <c r="F114" s="16" t="s">
        <v>540</v>
      </c>
      <c r="G114" s="25" t="s">
        <v>1921</v>
      </c>
      <c r="H114" s="8" t="s">
        <v>1</v>
      </c>
      <c r="I114" s="8" t="s">
        <v>260</v>
      </c>
      <c r="J114" s="8" t="s">
        <v>2162</v>
      </c>
      <c r="K114" s="25" t="s">
        <v>1289</v>
      </c>
      <c r="L114" s="25" t="s">
        <v>1577</v>
      </c>
      <c r="M114" s="25"/>
      <c r="N114" s="8" t="s">
        <v>899</v>
      </c>
      <c r="O114" s="26">
        <v>450</v>
      </c>
      <c r="P114" s="27" t="s">
        <v>1824</v>
      </c>
    </row>
    <row r="115" spans="1:16" ht="30">
      <c r="A115" s="25" t="s">
        <v>1026</v>
      </c>
      <c r="B115" s="16" t="s">
        <v>540</v>
      </c>
      <c r="C115" s="16" t="s">
        <v>540</v>
      </c>
      <c r="D115" s="25" t="s">
        <v>540</v>
      </c>
      <c r="E115" s="16" t="s">
        <v>540</v>
      </c>
      <c r="F115" s="16" t="s">
        <v>540</v>
      </c>
      <c r="G115" s="25" t="s">
        <v>1922</v>
      </c>
      <c r="H115" s="8" t="s">
        <v>1</v>
      </c>
      <c r="I115" s="8" t="s">
        <v>260</v>
      </c>
      <c r="J115" s="8" t="s">
        <v>2162</v>
      </c>
      <c r="K115" s="25" t="s">
        <v>1289</v>
      </c>
      <c r="L115" s="25" t="s">
        <v>1578</v>
      </c>
      <c r="M115" s="25"/>
      <c r="N115" s="8" t="s">
        <v>899</v>
      </c>
      <c r="O115" s="26">
        <v>900</v>
      </c>
      <c r="P115" s="27" t="s">
        <v>1824</v>
      </c>
    </row>
    <row r="116" spans="1:16" ht="30">
      <c r="A116" s="25" t="s">
        <v>2206</v>
      </c>
      <c r="B116" s="16" t="s">
        <v>540</v>
      </c>
      <c r="C116" s="16" t="s">
        <v>540</v>
      </c>
      <c r="D116" s="25" t="s">
        <v>540</v>
      </c>
      <c r="E116" s="16" t="s">
        <v>540</v>
      </c>
      <c r="F116" s="16" t="s">
        <v>540</v>
      </c>
      <c r="G116" s="25" t="s">
        <v>1923</v>
      </c>
      <c r="H116" s="8" t="s">
        <v>1</v>
      </c>
      <c r="I116" s="8" t="s">
        <v>260</v>
      </c>
      <c r="J116" s="8" t="s">
        <v>2162</v>
      </c>
      <c r="K116" s="25" t="s">
        <v>1290</v>
      </c>
      <c r="L116" s="25" t="s">
        <v>1579</v>
      </c>
      <c r="M116" s="25"/>
      <c r="N116" s="8" t="s">
        <v>899</v>
      </c>
      <c r="O116" s="26">
        <v>225</v>
      </c>
      <c r="P116" s="27" t="s">
        <v>1824</v>
      </c>
    </row>
    <row r="117" spans="1:16" ht="30">
      <c r="A117" s="25" t="s">
        <v>1027</v>
      </c>
      <c r="B117" s="16" t="s">
        <v>540</v>
      </c>
      <c r="C117" s="16" t="s">
        <v>540</v>
      </c>
      <c r="D117" s="25" t="s">
        <v>540</v>
      </c>
      <c r="E117" s="16" t="s">
        <v>540</v>
      </c>
      <c r="F117" s="16" t="s">
        <v>540</v>
      </c>
      <c r="G117" s="25" t="s">
        <v>1924</v>
      </c>
      <c r="H117" s="8" t="s">
        <v>1</v>
      </c>
      <c r="I117" s="8" t="s">
        <v>260</v>
      </c>
      <c r="J117" s="8" t="s">
        <v>2162</v>
      </c>
      <c r="K117" s="25" t="s">
        <v>1291</v>
      </c>
      <c r="L117" s="25" t="s">
        <v>1580</v>
      </c>
      <c r="M117" s="25"/>
      <c r="N117" s="8" t="s">
        <v>899</v>
      </c>
      <c r="O117" s="26">
        <v>450</v>
      </c>
      <c r="P117" s="27" t="s">
        <v>1824</v>
      </c>
    </row>
    <row r="118" spans="1:16" ht="30">
      <c r="A118" s="25" t="s">
        <v>1028</v>
      </c>
      <c r="B118" s="16" t="s">
        <v>540</v>
      </c>
      <c r="C118" s="16" t="s">
        <v>540</v>
      </c>
      <c r="D118" s="25" t="s">
        <v>540</v>
      </c>
      <c r="E118" s="16" t="s">
        <v>540</v>
      </c>
      <c r="F118" s="16" t="s">
        <v>540</v>
      </c>
      <c r="G118" s="25" t="s">
        <v>1925</v>
      </c>
      <c r="H118" s="8" t="s">
        <v>1</v>
      </c>
      <c r="I118" s="8" t="s">
        <v>260</v>
      </c>
      <c r="J118" s="8" t="s">
        <v>2162</v>
      </c>
      <c r="K118" s="25" t="s">
        <v>1292</v>
      </c>
      <c r="L118" s="25" t="s">
        <v>1581</v>
      </c>
      <c r="M118" s="25"/>
      <c r="N118" s="8" t="s">
        <v>899</v>
      </c>
      <c r="O118" s="26">
        <v>450</v>
      </c>
      <c r="P118" s="27" t="s">
        <v>1824</v>
      </c>
    </row>
    <row r="119" spans="1:16" ht="30">
      <c r="A119" s="25" t="s">
        <v>1029</v>
      </c>
      <c r="B119" s="16" t="s">
        <v>540</v>
      </c>
      <c r="C119" s="16" t="s">
        <v>540</v>
      </c>
      <c r="D119" s="25" t="s">
        <v>540</v>
      </c>
      <c r="E119" s="16" t="s">
        <v>540</v>
      </c>
      <c r="F119" s="16" t="s">
        <v>540</v>
      </c>
      <c r="G119" s="25" t="s">
        <v>1926</v>
      </c>
      <c r="H119" s="8" t="s">
        <v>1</v>
      </c>
      <c r="I119" s="8" t="s">
        <v>260</v>
      </c>
      <c r="J119" s="8" t="s">
        <v>429</v>
      </c>
      <c r="K119" s="25" t="s">
        <v>1293</v>
      </c>
      <c r="L119" s="25" t="s">
        <v>1582</v>
      </c>
      <c r="M119" s="25"/>
      <c r="N119" s="8" t="s">
        <v>899</v>
      </c>
      <c r="O119" s="26">
        <v>450</v>
      </c>
      <c r="P119" s="27" t="s">
        <v>1824</v>
      </c>
    </row>
    <row r="120" spans="1:16" ht="30">
      <c r="A120" s="25" t="s">
        <v>2182</v>
      </c>
      <c r="B120" s="16" t="s">
        <v>540</v>
      </c>
      <c r="C120" s="16" t="s">
        <v>540</v>
      </c>
      <c r="D120" s="25" t="s">
        <v>540</v>
      </c>
      <c r="E120" s="16" t="s">
        <v>540</v>
      </c>
      <c r="F120" s="16" t="s">
        <v>540</v>
      </c>
      <c r="G120" s="25" t="s">
        <v>1927</v>
      </c>
      <c r="H120" s="8" t="s">
        <v>1</v>
      </c>
      <c r="I120" s="8" t="s">
        <v>269</v>
      </c>
      <c r="J120" s="8" t="s">
        <v>606</v>
      </c>
      <c r="K120" s="25" t="s">
        <v>1294</v>
      </c>
      <c r="L120" s="25" t="s">
        <v>1583</v>
      </c>
      <c r="M120" s="25"/>
      <c r="N120" s="8" t="s">
        <v>899</v>
      </c>
      <c r="O120" s="26">
        <v>450</v>
      </c>
      <c r="P120" s="27" t="s">
        <v>1824</v>
      </c>
    </row>
    <row r="121" spans="1:16" ht="30">
      <c r="A121" s="25" t="s">
        <v>1030</v>
      </c>
      <c r="B121" s="16" t="s">
        <v>540</v>
      </c>
      <c r="C121" s="16" t="s">
        <v>540</v>
      </c>
      <c r="D121" s="25" t="s">
        <v>540</v>
      </c>
      <c r="E121" s="16" t="s">
        <v>540</v>
      </c>
      <c r="F121" s="16" t="s">
        <v>540</v>
      </c>
      <c r="G121" s="25" t="s">
        <v>1928</v>
      </c>
      <c r="H121" s="8" t="s">
        <v>1</v>
      </c>
      <c r="I121" s="8" t="s">
        <v>269</v>
      </c>
      <c r="J121" s="8" t="s">
        <v>606</v>
      </c>
      <c r="K121" s="25" t="s">
        <v>1294</v>
      </c>
      <c r="L121" s="25" t="s">
        <v>1584</v>
      </c>
      <c r="M121" s="25"/>
      <c r="N121" s="8" t="s">
        <v>899</v>
      </c>
      <c r="O121" s="26">
        <v>450</v>
      </c>
      <c r="P121" s="27" t="s">
        <v>1824</v>
      </c>
    </row>
    <row r="122" spans="1:16" ht="30">
      <c r="A122" s="25" t="s">
        <v>1031</v>
      </c>
      <c r="B122" s="16" t="s">
        <v>540</v>
      </c>
      <c r="C122" s="16" t="s">
        <v>540</v>
      </c>
      <c r="D122" s="25" t="s">
        <v>540</v>
      </c>
      <c r="E122" s="16" t="s">
        <v>540</v>
      </c>
      <c r="F122" s="16" t="s">
        <v>540</v>
      </c>
      <c r="G122" s="25" t="s">
        <v>1929</v>
      </c>
      <c r="H122" s="8" t="s">
        <v>1</v>
      </c>
      <c r="I122" s="8" t="s">
        <v>269</v>
      </c>
      <c r="J122" s="8" t="s">
        <v>606</v>
      </c>
      <c r="K122" s="25" t="s">
        <v>1294</v>
      </c>
      <c r="L122" s="25" t="s">
        <v>1585</v>
      </c>
      <c r="M122" s="25"/>
      <c r="N122" s="8" t="s">
        <v>899</v>
      </c>
      <c r="O122" s="26">
        <v>900</v>
      </c>
      <c r="P122" s="27" t="s">
        <v>1824</v>
      </c>
    </row>
    <row r="123" spans="1:16" ht="30">
      <c r="A123" s="25" t="s">
        <v>1032</v>
      </c>
      <c r="B123" s="16" t="s">
        <v>540</v>
      </c>
      <c r="C123" s="16" t="s">
        <v>540</v>
      </c>
      <c r="D123" s="25" t="s">
        <v>540</v>
      </c>
      <c r="E123" s="16" t="s">
        <v>540</v>
      </c>
      <c r="F123" s="16" t="s">
        <v>540</v>
      </c>
      <c r="G123" s="25" t="s">
        <v>1930</v>
      </c>
      <c r="H123" s="8" t="s">
        <v>1</v>
      </c>
      <c r="I123" s="8" t="s">
        <v>269</v>
      </c>
      <c r="J123" s="8" t="s">
        <v>606</v>
      </c>
      <c r="K123" s="25" t="s">
        <v>1295</v>
      </c>
      <c r="L123" s="25" t="s">
        <v>1586</v>
      </c>
      <c r="M123" s="25"/>
      <c r="N123" s="8" t="s">
        <v>899</v>
      </c>
      <c r="O123" s="26">
        <v>450</v>
      </c>
      <c r="P123" s="27" t="s">
        <v>1824</v>
      </c>
    </row>
    <row r="124" spans="1:16" ht="30">
      <c r="A124" s="25" t="s">
        <v>1033</v>
      </c>
      <c r="B124" s="16" t="s">
        <v>540</v>
      </c>
      <c r="C124" s="16" t="s">
        <v>540</v>
      </c>
      <c r="D124" s="25" t="s">
        <v>540</v>
      </c>
      <c r="E124" s="16" t="s">
        <v>540</v>
      </c>
      <c r="F124" s="16" t="s">
        <v>540</v>
      </c>
      <c r="G124" s="25" t="s">
        <v>1931</v>
      </c>
      <c r="H124" s="8" t="s">
        <v>1</v>
      </c>
      <c r="I124" s="8" t="s">
        <v>269</v>
      </c>
      <c r="J124" s="8" t="s">
        <v>606</v>
      </c>
      <c r="K124" s="25" t="s">
        <v>1296</v>
      </c>
      <c r="L124" s="25" t="s">
        <v>1587</v>
      </c>
      <c r="M124" s="25"/>
      <c r="N124" s="8" t="s">
        <v>899</v>
      </c>
      <c r="O124" s="26">
        <v>900</v>
      </c>
      <c r="P124" s="27" t="s">
        <v>1824</v>
      </c>
    </row>
    <row r="125" spans="1:16" ht="30">
      <c r="A125" s="25" t="s">
        <v>2183</v>
      </c>
      <c r="B125" s="16" t="s">
        <v>540</v>
      </c>
      <c r="C125" s="16" t="s">
        <v>540</v>
      </c>
      <c r="D125" s="25" t="s">
        <v>540</v>
      </c>
      <c r="E125" s="16" t="s">
        <v>540</v>
      </c>
      <c r="F125" s="16" t="s">
        <v>540</v>
      </c>
      <c r="G125" s="25" t="s">
        <v>1932</v>
      </c>
      <c r="H125" s="8" t="s">
        <v>1</v>
      </c>
      <c r="I125" s="8" t="s">
        <v>269</v>
      </c>
      <c r="J125" s="8" t="s">
        <v>606</v>
      </c>
      <c r="K125" s="25" t="s">
        <v>1296</v>
      </c>
      <c r="L125" s="25" t="s">
        <v>1588</v>
      </c>
      <c r="M125" s="25"/>
      <c r="N125" s="8" t="s">
        <v>899</v>
      </c>
      <c r="O125" s="26">
        <v>450</v>
      </c>
      <c r="P125" s="27" t="s">
        <v>1824</v>
      </c>
    </row>
    <row r="126" spans="1:16" ht="30">
      <c r="A126" s="25" t="s">
        <v>1034</v>
      </c>
      <c r="B126" s="16" t="s">
        <v>540</v>
      </c>
      <c r="C126" s="16" t="s">
        <v>540</v>
      </c>
      <c r="D126" s="25" t="s">
        <v>540</v>
      </c>
      <c r="E126" s="16" t="s">
        <v>540</v>
      </c>
      <c r="F126" s="16" t="s">
        <v>540</v>
      </c>
      <c r="G126" s="25" t="s">
        <v>1933</v>
      </c>
      <c r="H126" s="8" t="s">
        <v>1</v>
      </c>
      <c r="I126" s="8" t="s">
        <v>269</v>
      </c>
      <c r="J126" s="8" t="s">
        <v>606</v>
      </c>
      <c r="K126" s="25" t="s">
        <v>1297</v>
      </c>
      <c r="L126" s="25" t="s">
        <v>1589</v>
      </c>
      <c r="M126" s="25"/>
      <c r="N126" s="8" t="s">
        <v>899</v>
      </c>
      <c r="O126" s="26">
        <v>450</v>
      </c>
      <c r="P126" s="27" t="s">
        <v>1824</v>
      </c>
    </row>
    <row r="127" spans="1:16" ht="30">
      <c r="A127" s="25" t="s">
        <v>1035</v>
      </c>
      <c r="B127" s="16" t="s">
        <v>540</v>
      </c>
      <c r="C127" s="16" t="s">
        <v>540</v>
      </c>
      <c r="D127" s="25" t="s">
        <v>540</v>
      </c>
      <c r="E127" s="16" t="s">
        <v>540</v>
      </c>
      <c r="F127" s="16" t="s">
        <v>540</v>
      </c>
      <c r="G127" s="25" t="s">
        <v>1934</v>
      </c>
      <c r="H127" s="8" t="s">
        <v>1</v>
      </c>
      <c r="I127" s="8" t="s">
        <v>269</v>
      </c>
      <c r="J127" s="8" t="s">
        <v>606</v>
      </c>
      <c r="K127" s="25" t="s">
        <v>1298</v>
      </c>
      <c r="L127" s="25" t="s">
        <v>1590</v>
      </c>
      <c r="M127" s="25"/>
      <c r="N127" s="8" t="s">
        <v>899</v>
      </c>
      <c r="O127" s="26">
        <v>1350</v>
      </c>
      <c r="P127" s="27" t="s">
        <v>1824</v>
      </c>
    </row>
    <row r="128" spans="1:16" ht="30">
      <c r="A128" s="25" t="s">
        <v>1036</v>
      </c>
      <c r="B128" s="16" t="s">
        <v>540</v>
      </c>
      <c r="C128" s="16" t="s">
        <v>540</v>
      </c>
      <c r="D128" s="25" t="s">
        <v>540</v>
      </c>
      <c r="E128" s="16" t="s">
        <v>540</v>
      </c>
      <c r="F128" s="16" t="s">
        <v>540</v>
      </c>
      <c r="G128" s="25" t="s">
        <v>1935</v>
      </c>
      <c r="H128" s="8" t="s">
        <v>1</v>
      </c>
      <c r="I128" s="8" t="s">
        <v>269</v>
      </c>
      <c r="J128" s="8" t="s">
        <v>606</v>
      </c>
      <c r="K128" s="25" t="s">
        <v>1299</v>
      </c>
      <c r="L128" s="25" t="s">
        <v>1591</v>
      </c>
      <c r="M128" s="25"/>
      <c r="N128" s="8" t="s">
        <v>899</v>
      </c>
      <c r="O128" s="26">
        <v>900</v>
      </c>
      <c r="P128" s="27" t="s">
        <v>1824</v>
      </c>
    </row>
    <row r="129" spans="1:16" ht="30">
      <c r="A129" s="25" t="s">
        <v>1037</v>
      </c>
      <c r="B129" s="16" t="s">
        <v>540</v>
      </c>
      <c r="C129" s="16" t="s">
        <v>540</v>
      </c>
      <c r="D129" s="25" t="s">
        <v>540</v>
      </c>
      <c r="E129" s="16" t="s">
        <v>540</v>
      </c>
      <c r="F129" s="16" t="s">
        <v>540</v>
      </c>
      <c r="G129" s="25" t="s">
        <v>1936</v>
      </c>
      <c r="H129" s="8" t="s">
        <v>1</v>
      </c>
      <c r="I129" s="8" t="s">
        <v>269</v>
      </c>
      <c r="J129" s="8" t="s">
        <v>606</v>
      </c>
      <c r="K129" s="25" t="s">
        <v>1300</v>
      </c>
      <c r="L129" s="25" t="s">
        <v>1592</v>
      </c>
      <c r="M129" s="25"/>
      <c r="N129" s="8" t="s">
        <v>899</v>
      </c>
      <c r="O129" s="26">
        <v>900</v>
      </c>
      <c r="P129" s="27" t="s">
        <v>1824</v>
      </c>
    </row>
    <row r="130" spans="1:16" ht="30">
      <c r="A130" s="25" t="s">
        <v>2214</v>
      </c>
      <c r="B130" s="16" t="s">
        <v>540</v>
      </c>
      <c r="C130" s="16" t="s">
        <v>540</v>
      </c>
      <c r="D130" s="25" t="s">
        <v>540</v>
      </c>
      <c r="E130" s="16" t="s">
        <v>540</v>
      </c>
      <c r="F130" s="16" t="s">
        <v>540</v>
      </c>
      <c r="G130" s="25" t="s">
        <v>1937</v>
      </c>
      <c r="H130" s="8" t="s">
        <v>1</v>
      </c>
      <c r="I130" s="8" t="s">
        <v>269</v>
      </c>
      <c r="J130" s="8" t="s">
        <v>606</v>
      </c>
      <c r="K130" s="25" t="s">
        <v>1300</v>
      </c>
      <c r="L130" s="25" t="s">
        <v>1593</v>
      </c>
      <c r="M130" s="25"/>
      <c r="N130" s="8" t="s">
        <v>899</v>
      </c>
      <c r="O130" s="26">
        <v>900</v>
      </c>
      <c r="P130" s="27" t="s">
        <v>1824</v>
      </c>
    </row>
    <row r="131" spans="1:16" ht="30">
      <c r="A131" s="25" t="s">
        <v>1038</v>
      </c>
      <c r="B131" s="16" t="s">
        <v>540</v>
      </c>
      <c r="C131" s="16" t="s">
        <v>540</v>
      </c>
      <c r="D131" s="25" t="s">
        <v>540</v>
      </c>
      <c r="E131" s="16" t="s">
        <v>540</v>
      </c>
      <c r="F131" s="16" t="s">
        <v>540</v>
      </c>
      <c r="G131" s="25" t="s">
        <v>1938</v>
      </c>
      <c r="H131" s="8" t="s">
        <v>1</v>
      </c>
      <c r="I131" s="8" t="s">
        <v>269</v>
      </c>
      <c r="J131" s="8" t="s">
        <v>606</v>
      </c>
      <c r="K131" s="25" t="s">
        <v>1301</v>
      </c>
      <c r="L131" s="25" t="s">
        <v>1594</v>
      </c>
      <c r="M131" s="25"/>
      <c r="N131" s="8" t="s">
        <v>899</v>
      </c>
      <c r="O131" s="26">
        <v>225</v>
      </c>
      <c r="P131" s="27" t="s">
        <v>1824</v>
      </c>
    </row>
    <row r="132" spans="1:16" ht="30">
      <c r="A132" s="25" t="s">
        <v>1039</v>
      </c>
      <c r="B132" s="16" t="s">
        <v>540</v>
      </c>
      <c r="C132" s="16" t="s">
        <v>540</v>
      </c>
      <c r="D132" s="25" t="s">
        <v>540</v>
      </c>
      <c r="E132" s="16" t="s">
        <v>540</v>
      </c>
      <c r="F132" s="16" t="s">
        <v>540</v>
      </c>
      <c r="G132" s="25" t="s">
        <v>1939</v>
      </c>
      <c r="H132" s="8" t="s">
        <v>1</v>
      </c>
      <c r="I132" s="8" t="s">
        <v>269</v>
      </c>
      <c r="J132" s="8" t="s">
        <v>606</v>
      </c>
      <c r="K132" s="25" t="s">
        <v>1302</v>
      </c>
      <c r="L132" s="25" t="s">
        <v>1595</v>
      </c>
      <c r="M132" s="25"/>
      <c r="N132" s="8" t="s">
        <v>899</v>
      </c>
      <c r="O132" s="26">
        <v>450</v>
      </c>
      <c r="P132" s="27" t="s">
        <v>1824</v>
      </c>
    </row>
    <row r="133" spans="1:16" ht="30">
      <c r="A133" s="25" t="s">
        <v>2184</v>
      </c>
      <c r="B133" s="16" t="s">
        <v>540</v>
      </c>
      <c r="C133" s="16" t="s">
        <v>540</v>
      </c>
      <c r="D133" s="25" t="s">
        <v>540</v>
      </c>
      <c r="E133" s="16" t="s">
        <v>540</v>
      </c>
      <c r="F133" s="16" t="s">
        <v>540</v>
      </c>
      <c r="G133" s="25" t="s">
        <v>1940</v>
      </c>
      <c r="H133" s="8" t="s">
        <v>1</v>
      </c>
      <c r="I133" s="8" t="s">
        <v>269</v>
      </c>
      <c r="J133" s="8" t="s">
        <v>606</v>
      </c>
      <c r="K133" s="25" t="s">
        <v>1302</v>
      </c>
      <c r="L133" s="25" t="s">
        <v>1596</v>
      </c>
      <c r="M133" s="25"/>
      <c r="N133" s="8" t="s">
        <v>899</v>
      </c>
      <c r="O133" s="26">
        <v>900</v>
      </c>
      <c r="P133" s="27" t="s">
        <v>1824</v>
      </c>
    </row>
    <row r="134" spans="1:16" ht="30">
      <c r="A134" s="25" t="s">
        <v>2185</v>
      </c>
      <c r="B134" s="16" t="s">
        <v>540</v>
      </c>
      <c r="C134" s="16" t="s">
        <v>540</v>
      </c>
      <c r="D134" s="25" t="s">
        <v>540</v>
      </c>
      <c r="E134" s="16" t="s">
        <v>540</v>
      </c>
      <c r="F134" s="16" t="s">
        <v>540</v>
      </c>
      <c r="G134" s="25" t="s">
        <v>1941</v>
      </c>
      <c r="H134" s="8" t="s">
        <v>1</v>
      </c>
      <c r="I134" s="8" t="s">
        <v>269</v>
      </c>
      <c r="J134" s="8" t="s">
        <v>606</v>
      </c>
      <c r="K134" s="25" t="s">
        <v>1302</v>
      </c>
      <c r="L134" s="25" t="s">
        <v>1597</v>
      </c>
      <c r="M134" s="25"/>
      <c r="N134" s="8" t="s">
        <v>899</v>
      </c>
      <c r="O134" s="26">
        <v>900</v>
      </c>
      <c r="P134" s="27" t="s">
        <v>1824</v>
      </c>
    </row>
    <row r="135" spans="1:16" ht="30">
      <c r="A135" s="25" t="s">
        <v>1040</v>
      </c>
      <c r="B135" s="16" t="s">
        <v>540</v>
      </c>
      <c r="C135" s="16" t="s">
        <v>540</v>
      </c>
      <c r="D135" s="25" t="s">
        <v>540</v>
      </c>
      <c r="E135" s="16" t="s">
        <v>540</v>
      </c>
      <c r="F135" s="16" t="s">
        <v>540</v>
      </c>
      <c r="G135" s="25" t="s">
        <v>1942</v>
      </c>
      <c r="H135" s="8" t="s">
        <v>1</v>
      </c>
      <c r="I135" s="8" t="s">
        <v>269</v>
      </c>
      <c r="J135" s="8" t="s">
        <v>606</v>
      </c>
      <c r="K135" s="25" t="s">
        <v>1303</v>
      </c>
      <c r="L135" s="25" t="s">
        <v>1598</v>
      </c>
      <c r="M135" s="25"/>
      <c r="N135" s="8" t="s">
        <v>899</v>
      </c>
      <c r="O135" s="26">
        <v>900</v>
      </c>
      <c r="P135" s="27" t="s">
        <v>1824</v>
      </c>
    </row>
    <row r="136" spans="1:16" ht="30">
      <c r="A136" s="25" t="s">
        <v>1041</v>
      </c>
      <c r="B136" s="16" t="s">
        <v>540</v>
      </c>
      <c r="C136" s="16" t="s">
        <v>540</v>
      </c>
      <c r="D136" s="25" t="s">
        <v>540</v>
      </c>
      <c r="E136" s="16" t="s">
        <v>540</v>
      </c>
      <c r="F136" s="16" t="s">
        <v>540</v>
      </c>
      <c r="G136" s="25" t="s">
        <v>1943</v>
      </c>
      <c r="H136" s="8" t="s">
        <v>1</v>
      </c>
      <c r="I136" s="8" t="s">
        <v>269</v>
      </c>
      <c r="J136" s="8" t="s">
        <v>606</v>
      </c>
      <c r="K136" s="25" t="s">
        <v>1304</v>
      </c>
      <c r="L136" s="25" t="s">
        <v>1599</v>
      </c>
      <c r="M136" s="25"/>
      <c r="N136" s="8" t="s">
        <v>899</v>
      </c>
      <c r="O136" s="26">
        <v>900</v>
      </c>
      <c r="P136" s="27" t="s">
        <v>1824</v>
      </c>
    </row>
    <row r="137" spans="1:16" ht="30">
      <c r="A137" s="25" t="s">
        <v>1042</v>
      </c>
      <c r="B137" s="16" t="s">
        <v>540</v>
      </c>
      <c r="C137" s="16" t="s">
        <v>540</v>
      </c>
      <c r="D137" s="25" t="s">
        <v>540</v>
      </c>
      <c r="E137" s="16" t="s">
        <v>540</v>
      </c>
      <c r="F137" s="16" t="s">
        <v>540</v>
      </c>
      <c r="G137" s="25" t="s">
        <v>1944</v>
      </c>
      <c r="H137" s="8" t="s">
        <v>1</v>
      </c>
      <c r="I137" s="8" t="s">
        <v>269</v>
      </c>
      <c r="J137" s="8" t="s">
        <v>606</v>
      </c>
      <c r="K137" s="25" t="s">
        <v>1305</v>
      </c>
      <c r="L137" s="25" t="s">
        <v>1600</v>
      </c>
      <c r="M137" s="25"/>
      <c r="N137" s="8" t="s">
        <v>899</v>
      </c>
      <c r="O137" s="26">
        <v>450</v>
      </c>
      <c r="P137" s="27" t="s">
        <v>1824</v>
      </c>
    </row>
    <row r="138" spans="1:16" ht="30">
      <c r="A138" s="25" t="s">
        <v>1043</v>
      </c>
      <c r="B138" s="16" t="s">
        <v>540</v>
      </c>
      <c r="C138" s="16" t="s">
        <v>540</v>
      </c>
      <c r="D138" s="25" t="s">
        <v>540</v>
      </c>
      <c r="E138" s="16" t="s">
        <v>540</v>
      </c>
      <c r="F138" s="16" t="s">
        <v>540</v>
      </c>
      <c r="G138" s="25" t="s">
        <v>1945</v>
      </c>
      <c r="H138" s="8" t="s">
        <v>1</v>
      </c>
      <c r="I138" s="8" t="s">
        <v>269</v>
      </c>
      <c r="J138" s="8" t="s">
        <v>606</v>
      </c>
      <c r="K138" s="25" t="s">
        <v>1306</v>
      </c>
      <c r="L138" s="25" t="s">
        <v>1601</v>
      </c>
      <c r="M138" s="25"/>
      <c r="N138" s="8" t="s">
        <v>899</v>
      </c>
      <c r="O138" s="26">
        <v>225</v>
      </c>
      <c r="P138" s="27" t="s">
        <v>1824</v>
      </c>
    </row>
    <row r="139" spans="1:16" ht="30">
      <c r="A139" s="25" t="s">
        <v>2207</v>
      </c>
      <c r="B139" s="16" t="s">
        <v>540</v>
      </c>
      <c r="C139" s="16" t="s">
        <v>540</v>
      </c>
      <c r="D139" s="25" t="s">
        <v>540</v>
      </c>
      <c r="E139" s="16" t="s">
        <v>540</v>
      </c>
      <c r="F139" s="16" t="s">
        <v>540</v>
      </c>
      <c r="G139" s="25" t="s">
        <v>1946</v>
      </c>
      <c r="H139" s="8" t="s">
        <v>1</v>
      </c>
      <c r="I139" s="8" t="s">
        <v>269</v>
      </c>
      <c r="J139" s="8" t="s">
        <v>606</v>
      </c>
      <c r="K139" s="25" t="s">
        <v>1306</v>
      </c>
      <c r="L139" s="25" t="s">
        <v>1602</v>
      </c>
      <c r="M139" s="25"/>
      <c r="N139" s="8" t="s">
        <v>899</v>
      </c>
      <c r="O139" s="26">
        <v>900</v>
      </c>
      <c r="P139" s="27" t="s">
        <v>1824</v>
      </c>
    </row>
    <row r="140" spans="1:16" ht="30">
      <c r="A140" s="25" t="s">
        <v>1044</v>
      </c>
      <c r="B140" s="16" t="s">
        <v>540</v>
      </c>
      <c r="C140" s="16" t="s">
        <v>540</v>
      </c>
      <c r="D140" s="25" t="s">
        <v>540</v>
      </c>
      <c r="E140" s="16" t="s">
        <v>540</v>
      </c>
      <c r="F140" s="16" t="s">
        <v>540</v>
      </c>
      <c r="G140" s="25" t="s">
        <v>1947</v>
      </c>
      <c r="H140" s="8" t="s">
        <v>1</v>
      </c>
      <c r="I140" s="8" t="s">
        <v>269</v>
      </c>
      <c r="J140" s="8" t="s">
        <v>606</v>
      </c>
      <c r="K140" s="25" t="s">
        <v>1306</v>
      </c>
      <c r="L140" s="25" t="s">
        <v>1603</v>
      </c>
      <c r="M140" s="25"/>
      <c r="N140" s="8" t="s">
        <v>899</v>
      </c>
      <c r="O140" s="26">
        <v>900</v>
      </c>
      <c r="P140" s="27" t="s">
        <v>1824</v>
      </c>
    </row>
    <row r="141" spans="1:16" ht="30">
      <c r="A141" s="25" t="s">
        <v>1045</v>
      </c>
      <c r="B141" s="16" t="s">
        <v>540</v>
      </c>
      <c r="C141" s="16" t="s">
        <v>540</v>
      </c>
      <c r="D141" s="25" t="s">
        <v>540</v>
      </c>
      <c r="E141" s="16" t="s">
        <v>540</v>
      </c>
      <c r="F141" s="16" t="s">
        <v>540</v>
      </c>
      <c r="G141" s="25" t="s">
        <v>1948</v>
      </c>
      <c r="H141" s="8" t="s">
        <v>1</v>
      </c>
      <c r="I141" s="8" t="s">
        <v>269</v>
      </c>
      <c r="J141" s="8" t="s">
        <v>606</v>
      </c>
      <c r="K141" s="25" t="s">
        <v>1307</v>
      </c>
      <c r="L141" s="25" t="s">
        <v>1604</v>
      </c>
      <c r="M141" s="25"/>
      <c r="N141" s="8" t="s">
        <v>899</v>
      </c>
      <c r="O141" s="26">
        <v>450</v>
      </c>
      <c r="P141" s="27" t="s">
        <v>1824</v>
      </c>
    </row>
    <row r="142" spans="1:16" ht="30">
      <c r="A142" s="25" t="s">
        <v>1046</v>
      </c>
      <c r="B142" s="16" t="s">
        <v>540</v>
      </c>
      <c r="C142" s="16" t="s">
        <v>540</v>
      </c>
      <c r="D142" s="25" t="s">
        <v>540</v>
      </c>
      <c r="E142" s="16" t="s">
        <v>540</v>
      </c>
      <c r="F142" s="16" t="s">
        <v>540</v>
      </c>
      <c r="G142" s="25" t="s">
        <v>1949</v>
      </c>
      <c r="H142" s="8" t="s">
        <v>1</v>
      </c>
      <c r="I142" s="8" t="s">
        <v>269</v>
      </c>
      <c r="J142" s="8" t="s">
        <v>606</v>
      </c>
      <c r="K142" s="25" t="s">
        <v>1307</v>
      </c>
      <c r="L142" s="25" t="s">
        <v>1605</v>
      </c>
      <c r="M142" s="25"/>
      <c r="N142" s="8" t="s">
        <v>899</v>
      </c>
      <c r="O142" s="26">
        <v>450</v>
      </c>
      <c r="P142" s="27" t="s">
        <v>1824</v>
      </c>
    </row>
    <row r="143" spans="1:16" ht="30">
      <c r="A143" s="25" t="s">
        <v>1047</v>
      </c>
      <c r="B143" s="16" t="s">
        <v>540</v>
      </c>
      <c r="C143" s="16" t="s">
        <v>540</v>
      </c>
      <c r="D143" s="25" t="s">
        <v>540</v>
      </c>
      <c r="E143" s="16" t="s">
        <v>540</v>
      </c>
      <c r="F143" s="16" t="s">
        <v>540</v>
      </c>
      <c r="G143" s="25" t="s">
        <v>1950</v>
      </c>
      <c r="H143" s="8" t="s">
        <v>1</v>
      </c>
      <c r="I143" s="8" t="s">
        <v>269</v>
      </c>
      <c r="J143" s="8" t="s">
        <v>606</v>
      </c>
      <c r="K143" s="25" t="s">
        <v>1308</v>
      </c>
      <c r="L143" s="25" t="s">
        <v>1606</v>
      </c>
      <c r="M143" s="25"/>
      <c r="N143" s="8" t="s">
        <v>899</v>
      </c>
      <c r="O143" s="26">
        <v>675</v>
      </c>
      <c r="P143" s="27" t="s">
        <v>1824</v>
      </c>
    </row>
    <row r="144" spans="1:16" ht="30">
      <c r="A144" s="25" t="s">
        <v>2186</v>
      </c>
      <c r="B144" s="16" t="s">
        <v>540</v>
      </c>
      <c r="C144" s="16" t="s">
        <v>540</v>
      </c>
      <c r="D144" s="25" t="s">
        <v>540</v>
      </c>
      <c r="E144" s="16" t="s">
        <v>540</v>
      </c>
      <c r="F144" s="16" t="s">
        <v>540</v>
      </c>
      <c r="G144" s="25" t="s">
        <v>1951</v>
      </c>
      <c r="H144" s="8" t="s">
        <v>1</v>
      </c>
      <c r="I144" s="8" t="s">
        <v>269</v>
      </c>
      <c r="J144" s="8" t="s">
        <v>606</v>
      </c>
      <c r="K144" s="25" t="s">
        <v>1308</v>
      </c>
      <c r="L144" s="25" t="s">
        <v>1607</v>
      </c>
      <c r="M144" s="25"/>
      <c r="N144" s="8" t="s">
        <v>899</v>
      </c>
      <c r="O144" s="26">
        <v>900</v>
      </c>
      <c r="P144" s="27" t="s">
        <v>1824</v>
      </c>
    </row>
    <row r="145" spans="1:16" ht="30">
      <c r="A145" s="25" t="s">
        <v>1048</v>
      </c>
      <c r="B145" s="16" t="s">
        <v>540</v>
      </c>
      <c r="C145" s="16" t="s">
        <v>540</v>
      </c>
      <c r="D145" s="25" t="s">
        <v>540</v>
      </c>
      <c r="E145" s="16" t="s">
        <v>540</v>
      </c>
      <c r="F145" s="16" t="s">
        <v>540</v>
      </c>
      <c r="G145" s="25" t="s">
        <v>1952</v>
      </c>
      <c r="H145" s="8" t="s">
        <v>1</v>
      </c>
      <c r="I145" s="8" t="s">
        <v>269</v>
      </c>
      <c r="J145" s="8" t="s">
        <v>606</v>
      </c>
      <c r="K145" s="25" t="s">
        <v>1309</v>
      </c>
      <c r="L145" s="25" t="s">
        <v>1608</v>
      </c>
      <c r="M145" s="25"/>
      <c r="N145" s="8" t="s">
        <v>899</v>
      </c>
      <c r="O145" s="26">
        <v>450</v>
      </c>
      <c r="P145" s="27" t="s">
        <v>1824</v>
      </c>
    </row>
    <row r="146" spans="1:16" ht="30">
      <c r="A146" s="25" t="s">
        <v>1049</v>
      </c>
      <c r="B146" s="16" t="s">
        <v>540</v>
      </c>
      <c r="C146" s="16" t="s">
        <v>540</v>
      </c>
      <c r="D146" s="25" t="s">
        <v>540</v>
      </c>
      <c r="E146" s="16" t="s">
        <v>540</v>
      </c>
      <c r="F146" s="16" t="s">
        <v>540</v>
      </c>
      <c r="G146" s="25" t="s">
        <v>1953</v>
      </c>
      <c r="H146" s="8" t="s">
        <v>1</v>
      </c>
      <c r="I146" s="8" t="s">
        <v>269</v>
      </c>
      <c r="J146" s="8" t="s">
        <v>606</v>
      </c>
      <c r="K146" s="25" t="s">
        <v>1310</v>
      </c>
      <c r="L146" s="25" t="s">
        <v>1609</v>
      </c>
      <c r="M146" s="25"/>
      <c r="N146" s="8" t="s">
        <v>899</v>
      </c>
      <c r="O146" s="26">
        <v>450</v>
      </c>
      <c r="P146" s="27" t="s">
        <v>1824</v>
      </c>
    </row>
    <row r="147" spans="1:16" ht="30">
      <c r="A147" s="25" t="s">
        <v>2187</v>
      </c>
      <c r="B147" s="16" t="s">
        <v>540</v>
      </c>
      <c r="C147" s="16" t="s">
        <v>540</v>
      </c>
      <c r="D147" s="25" t="s">
        <v>540</v>
      </c>
      <c r="E147" s="16" t="s">
        <v>540</v>
      </c>
      <c r="F147" s="16" t="s">
        <v>540</v>
      </c>
      <c r="G147" s="25" t="s">
        <v>1954</v>
      </c>
      <c r="H147" s="8" t="s">
        <v>1</v>
      </c>
      <c r="I147" s="8" t="s">
        <v>269</v>
      </c>
      <c r="J147" s="8" t="s">
        <v>606</v>
      </c>
      <c r="K147" s="25" t="s">
        <v>1311</v>
      </c>
      <c r="L147" s="25" t="s">
        <v>1610</v>
      </c>
      <c r="M147" s="25"/>
      <c r="N147" s="8" t="s">
        <v>899</v>
      </c>
      <c r="O147" s="26">
        <v>450</v>
      </c>
      <c r="P147" s="27" t="s">
        <v>1824</v>
      </c>
    </row>
    <row r="148" spans="1:16" ht="30">
      <c r="A148" s="25" t="s">
        <v>1050</v>
      </c>
      <c r="B148" s="16" t="s">
        <v>540</v>
      </c>
      <c r="C148" s="16" t="s">
        <v>540</v>
      </c>
      <c r="D148" s="25" t="s">
        <v>540</v>
      </c>
      <c r="E148" s="16" t="s">
        <v>540</v>
      </c>
      <c r="F148" s="16" t="s">
        <v>540</v>
      </c>
      <c r="G148" s="25" t="s">
        <v>1955</v>
      </c>
      <c r="H148" s="8" t="s">
        <v>1</v>
      </c>
      <c r="I148" s="8" t="s">
        <v>269</v>
      </c>
      <c r="J148" s="8" t="s">
        <v>606</v>
      </c>
      <c r="K148" s="25" t="s">
        <v>1311</v>
      </c>
      <c r="L148" s="25" t="s">
        <v>1611</v>
      </c>
      <c r="M148" s="25"/>
      <c r="N148" s="8" t="s">
        <v>899</v>
      </c>
      <c r="O148" s="26">
        <v>450</v>
      </c>
      <c r="P148" s="27" t="s">
        <v>1824</v>
      </c>
    </row>
    <row r="149" spans="1:16" ht="30">
      <c r="A149" s="25" t="s">
        <v>2188</v>
      </c>
      <c r="B149" s="16" t="s">
        <v>540</v>
      </c>
      <c r="C149" s="16" t="s">
        <v>540</v>
      </c>
      <c r="D149" s="25" t="s">
        <v>540</v>
      </c>
      <c r="E149" s="16" t="s">
        <v>540</v>
      </c>
      <c r="F149" s="16" t="s">
        <v>540</v>
      </c>
      <c r="G149" s="25" t="s">
        <v>1956</v>
      </c>
      <c r="H149" s="8" t="s">
        <v>1</v>
      </c>
      <c r="I149" s="8" t="s">
        <v>269</v>
      </c>
      <c r="J149" s="8" t="s">
        <v>606</v>
      </c>
      <c r="K149" s="25" t="s">
        <v>1311</v>
      </c>
      <c r="L149" s="25" t="s">
        <v>1612</v>
      </c>
      <c r="M149" s="25"/>
      <c r="N149" s="8" t="s">
        <v>899</v>
      </c>
      <c r="O149" s="26">
        <v>900</v>
      </c>
      <c r="P149" s="27" t="s">
        <v>1824</v>
      </c>
    </row>
    <row r="150" spans="1:16" ht="30">
      <c r="A150" s="25" t="s">
        <v>1051</v>
      </c>
      <c r="B150" s="16" t="s">
        <v>540</v>
      </c>
      <c r="C150" s="16" t="s">
        <v>540</v>
      </c>
      <c r="D150" s="25" t="s">
        <v>540</v>
      </c>
      <c r="E150" s="16" t="s">
        <v>540</v>
      </c>
      <c r="F150" s="16" t="s">
        <v>540</v>
      </c>
      <c r="G150" s="25" t="s">
        <v>1957</v>
      </c>
      <c r="H150" s="8" t="s">
        <v>1</v>
      </c>
      <c r="I150" s="8" t="s">
        <v>269</v>
      </c>
      <c r="J150" s="8" t="s">
        <v>606</v>
      </c>
      <c r="K150" s="25" t="s">
        <v>1312</v>
      </c>
      <c r="L150" s="25" t="s">
        <v>1613</v>
      </c>
      <c r="M150" s="25"/>
      <c r="N150" s="8" t="s">
        <v>899</v>
      </c>
      <c r="O150" s="26">
        <v>225</v>
      </c>
      <c r="P150" s="27" t="s">
        <v>1824</v>
      </c>
    </row>
    <row r="151" spans="1:16" ht="30">
      <c r="A151" s="25" t="s">
        <v>1052</v>
      </c>
      <c r="B151" s="16" t="s">
        <v>540</v>
      </c>
      <c r="C151" s="16" t="s">
        <v>540</v>
      </c>
      <c r="D151" s="25" t="s">
        <v>540</v>
      </c>
      <c r="E151" s="16" t="s">
        <v>540</v>
      </c>
      <c r="F151" s="16" t="s">
        <v>540</v>
      </c>
      <c r="G151" s="25" t="s">
        <v>1958</v>
      </c>
      <c r="H151" s="8" t="s">
        <v>1</v>
      </c>
      <c r="I151" s="8" t="s">
        <v>269</v>
      </c>
      <c r="J151" s="8" t="s">
        <v>606</v>
      </c>
      <c r="K151" s="25" t="s">
        <v>1313</v>
      </c>
      <c r="L151" s="25" t="s">
        <v>1614</v>
      </c>
      <c r="M151" s="25"/>
      <c r="N151" s="8" t="s">
        <v>899</v>
      </c>
      <c r="O151" s="26">
        <v>450</v>
      </c>
      <c r="P151" s="27" t="s">
        <v>1824</v>
      </c>
    </row>
    <row r="152" spans="1:16" ht="30">
      <c r="A152" s="25" t="s">
        <v>1053</v>
      </c>
      <c r="B152" s="16" t="s">
        <v>540</v>
      </c>
      <c r="C152" s="16" t="s">
        <v>540</v>
      </c>
      <c r="D152" s="25" t="s">
        <v>540</v>
      </c>
      <c r="E152" s="16" t="s">
        <v>540</v>
      </c>
      <c r="F152" s="16" t="s">
        <v>540</v>
      </c>
      <c r="G152" s="25" t="s">
        <v>1959</v>
      </c>
      <c r="H152" s="8" t="s">
        <v>1</v>
      </c>
      <c r="I152" s="8" t="s">
        <v>269</v>
      </c>
      <c r="J152" s="8" t="s">
        <v>606</v>
      </c>
      <c r="K152" s="25" t="s">
        <v>1313</v>
      </c>
      <c r="L152" s="25" t="s">
        <v>1615</v>
      </c>
      <c r="M152" s="25"/>
      <c r="N152" s="8" t="s">
        <v>899</v>
      </c>
      <c r="O152" s="26">
        <v>450</v>
      </c>
      <c r="P152" s="27" t="s">
        <v>1824</v>
      </c>
    </row>
    <row r="153" spans="1:16" ht="30">
      <c r="A153" s="25" t="s">
        <v>2189</v>
      </c>
      <c r="B153" s="16" t="s">
        <v>540</v>
      </c>
      <c r="C153" s="16" t="s">
        <v>540</v>
      </c>
      <c r="D153" s="25" t="s">
        <v>540</v>
      </c>
      <c r="E153" s="16" t="s">
        <v>540</v>
      </c>
      <c r="F153" s="16" t="s">
        <v>540</v>
      </c>
      <c r="G153" s="25" t="s">
        <v>1960</v>
      </c>
      <c r="H153" s="8" t="s">
        <v>1</v>
      </c>
      <c r="I153" s="8" t="s">
        <v>269</v>
      </c>
      <c r="J153" s="8" t="s">
        <v>606</v>
      </c>
      <c r="K153" s="25" t="s">
        <v>1314</v>
      </c>
      <c r="L153" s="25" t="s">
        <v>1616</v>
      </c>
      <c r="M153" s="25"/>
      <c r="N153" s="8" t="s">
        <v>899</v>
      </c>
      <c r="O153" s="26">
        <v>900</v>
      </c>
      <c r="P153" s="27" t="s">
        <v>1824</v>
      </c>
    </row>
    <row r="154" spans="1:16" ht="30">
      <c r="A154" s="25" t="s">
        <v>1054</v>
      </c>
      <c r="B154" s="16" t="s">
        <v>540</v>
      </c>
      <c r="C154" s="16" t="s">
        <v>540</v>
      </c>
      <c r="D154" s="25" t="s">
        <v>540</v>
      </c>
      <c r="E154" s="16" t="s">
        <v>540</v>
      </c>
      <c r="F154" s="16" t="s">
        <v>540</v>
      </c>
      <c r="G154" s="25" t="s">
        <v>1961</v>
      </c>
      <c r="H154" s="8" t="s">
        <v>1</v>
      </c>
      <c r="I154" s="8" t="s">
        <v>269</v>
      </c>
      <c r="J154" s="8" t="s">
        <v>606</v>
      </c>
      <c r="K154" s="25" t="s">
        <v>1315</v>
      </c>
      <c r="L154" s="25" t="s">
        <v>1617</v>
      </c>
      <c r="M154" s="25"/>
      <c r="N154" s="8" t="s">
        <v>899</v>
      </c>
      <c r="O154" s="26">
        <v>225</v>
      </c>
      <c r="P154" s="27" t="s">
        <v>1824</v>
      </c>
    </row>
    <row r="155" spans="1:16" ht="30">
      <c r="A155" s="25" t="s">
        <v>2190</v>
      </c>
      <c r="B155" s="16" t="s">
        <v>540</v>
      </c>
      <c r="C155" s="16" t="s">
        <v>540</v>
      </c>
      <c r="D155" s="25" t="s">
        <v>540</v>
      </c>
      <c r="E155" s="16" t="s">
        <v>540</v>
      </c>
      <c r="F155" s="16" t="s">
        <v>540</v>
      </c>
      <c r="G155" s="25" t="s">
        <v>1962</v>
      </c>
      <c r="H155" s="8" t="s">
        <v>1</v>
      </c>
      <c r="I155" s="8" t="s">
        <v>269</v>
      </c>
      <c r="J155" s="8" t="s">
        <v>606</v>
      </c>
      <c r="K155" s="25" t="s">
        <v>1316</v>
      </c>
      <c r="L155" s="25" t="s">
        <v>1618</v>
      </c>
      <c r="M155" s="25"/>
      <c r="N155" s="8" t="s">
        <v>899</v>
      </c>
      <c r="O155" s="26">
        <v>450</v>
      </c>
      <c r="P155" s="27" t="s">
        <v>1824</v>
      </c>
    </row>
    <row r="156" spans="1:16" ht="30">
      <c r="A156" s="25" t="s">
        <v>2191</v>
      </c>
      <c r="B156" s="16" t="s">
        <v>540</v>
      </c>
      <c r="C156" s="16" t="s">
        <v>540</v>
      </c>
      <c r="D156" s="25" t="s">
        <v>540</v>
      </c>
      <c r="E156" s="16" t="s">
        <v>540</v>
      </c>
      <c r="F156" s="16" t="s">
        <v>540</v>
      </c>
      <c r="G156" s="25" t="s">
        <v>1963</v>
      </c>
      <c r="H156" s="8" t="s">
        <v>1</v>
      </c>
      <c r="I156" s="8" t="s">
        <v>269</v>
      </c>
      <c r="J156" s="8" t="s">
        <v>606</v>
      </c>
      <c r="K156" s="25" t="s">
        <v>1317</v>
      </c>
      <c r="L156" s="25" t="s">
        <v>1619</v>
      </c>
      <c r="M156" s="25"/>
      <c r="N156" s="8" t="s">
        <v>899</v>
      </c>
      <c r="O156" s="26">
        <v>450</v>
      </c>
      <c r="P156" s="27" t="s">
        <v>1824</v>
      </c>
    </row>
    <row r="157" spans="1:16" ht="30">
      <c r="A157" s="25" t="s">
        <v>1055</v>
      </c>
      <c r="B157" s="16" t="s">
        <v>540</v>
      </c>
      <c r="C157" s="16" t="s">
        <v>540</v>
      </c>
      <c r="D157" s="25" t="s">
        <v>540</v>
      </c>
      <c r="E157" s="16" t="s">
        <v>540</v>
      </c>
      <c r="F157" s="16" t="s">
        <v>540</v>
      </c>
      <c r="G157" s="25" t="s">
        <v>1964</v>
      </c>
      <c r="H157" s="8" t="s">
        <v>1</v>
      </c>
      <c r="I157" s="8" t="s">
        <v>269</v>
      </c>
      <c r="J157" s="8" t="s">
        <v>606</v>
      </c>
      <c r="K157" s="25" t="s">
        <v>1318</v>
      </c>
      <c r="L157" s="25" t="s">
        <v>1620</v>
      </c>
      <c r="M157" s="25"/>
      <c r="N157" s="8" t="s">
        <v>899</v>
      </c>
      <c r="O157" s="26">
        <v>450</v>
      </c>
      <c r="P157" s="27" t="s">
        <v>1824</v>
      </c>
    </row>
    <row r="158" spans="1:16" ht="30">
      <c r="A158" s="25" t="s">
        <v>2192</v>
      </c>
      <c r="B158" s="16" t="s">
        <v>540</v>
      </c>
      <c r="C158" s="16" t="s">
        <v>540</v>
      </c>
      <c r="D158" s="25" t="s">
        <v>540</v>
      </c>
      <c r="E158" s="16" t="s">
        <v>540</v>
      </c>
      <c r="F158" s="16" t="s">
        <v>540</v>
      </c>
      <c r="G158" s="25" t="s">
        <v>1965</v>
      </c>
      <c r="H158" s="8" t="s">
        <v>1</v>
      </c>
      <c r="I158" s="8" t="s">
        <v>269</v>
      </c>
      <c r="J158" s="8" t="s">
        <v>621</v>
      </c>
      <c r="K158" s="25" t="s">
        <v>1319</v>
      </c>
      <c r="L158" s="25" t="s">
        <v>1621</v>
      </c>
      <c r="M158" s="25"/>
      <c r="N158" s="8" t="s">
        <v>899</v>
      </c>
      <c r="O158" s="26">
        <v>450</v>
      </c>
      <c r="P158" s="27" t="s">
        <v>1824</v>
      </c>
    </row>
    <row r="159" spans="1:16" ht="30">
      <c r="A159" s="25" t="s">
        <v>1056</v>
      </c>
      <c r="B159" s="16" t="s">
        <v>540</v>
      </c>
      <c r="C159" s="16" t="s">
        <v>540</v>
      </c>
      <c r="D159" s="25" t="s">
        <v>540</v>
      </c>
      <c r="E159" s="16" t="s">
        <v>540</v>
      </c>
      <c r="F159" s="16" t="s">
        <v>540</v>
      </c>
      <c r="G159" s="25" t="s">
        <v>1966</v>
      </c>
      <c r="H159" s="8" t="s">
        <v>1</v>
      </c>
      <c r="I159" s="8" t="s">
        <v>269</v>
      </c>
      <c r="J159" s="8" t="s">
        <v>621</v>
      </c>
      <c r="K159" s="25" t="s">
        <v>1320</v>
      </c>
      <c r="L159" s="25" t="s">
        <v>1622</v>
      </c>
      <c r="M159" s="25"/>
      <c r="N159" s="8" t="s">
        <v>899</v>
      </c>
      <c r="O159" s="26">
        <v>450</v>
      </c>
      <c r="P159" s="27" t="s">
        <v>1824</v>
      </c>
    </row>
    <row r="160" spans="1:16" ht="30">
      <c r="A160" s="25" t="s">
        <v>1057</v>
      </c>
      <c r="B160" s="16" t="s">
        <v>540</v>
      </c>
      <c r="C160" s="16" t="s">
        <v>540</v>
      </c>
      <c r="D160" s="25" t="s">
        <v>540</v>
      </c>
      <c r="E160" s="16" t="s">
        <v>540</v>
      </c>
      <c r="F160" s="16" t="s">
        <v>540</v>
      </c>
      <c r="G160" s="25" t="s">
        <v>1967</v>
      </c>
      <c r="H160" s="8" t="s">
        <v>1</v>
      </c>
      <c r="I160" s="8" t="s">
        <v>269</v>
      </c>
      <c r="J160" s="8" t="s">
        <v>621</v>
      </c>
      <c r="K160" s="25" t="s">
        <v>1321</v>
      </c>
      <c r="L160" s="25" t="s">
        <v>1623</v>
      </c>
      <c r="M160" s="25"/>
      <c r="N160" s="8" t="s">
        <v>899</v>
      </c>
      <c r="O160" s="26">
        <v>1332</v>
      </c>
      <c r="P160" s="27" t="s">
        <v>1824</v>
      </c>
    </row>
    <row r="161" spans="1:16" ht="30">
      <c r="A161" s="25" t="s">
        <v>1058</v>
      </c>
      <c r="B161" s="16" t="s">
        <v>540</v>
      </c>
      <c r="C161" s="16" t="s">
        <v>540</v>
      </c>
      <c r="D161" s="25" t="s">
        <v>540</v>
      </c>
      <c r="E161" s="16" t="s">
        <v>540</v>
      </c>
      <c r="F161" s="16" t="s">
        <v>540</v>
      </c>
      <c r="G161" s="25" t="s">
        <v>1968</v>
      </c>
      <c r="H161" s="8" t="s">
        <v>1</v>
      </c>
      <c r="I161" s="8" t="s">
        <v>269</v>
      </c>
      <c r="J161" s="8" t="s">
        <v>621</v>
      </c>
      <c r="K161" s="25" t="s">
        <v>1322</v>
      </c>
      <c r="L161" s="25" t="s">
        <v>1624</v>
      </c>
      <c r="M161" s="25"/>
      <c r="N161" s="8" t="s">
        <v>899</v>
      </c>
      <c r="O161" s="26">
        <v>900</v>
      </c>
      <c r="P161" s="27" t="s">
        <v>1824</v>
      </c>
    </row>
    <row r="162" spans="1:16" ht="30">
      <c r="A162" s="25" t="s">
        <v>1059</v>
      </c>
      <c r="B162" s="16" t="s">
        <v>540</v>
      </c>
      <c r="C162" s="16" t="s">
        <v>540</v>
      </c>
      <c r="D162" s="25" t="s">
        <v>540</v>
      </c>
      <c r="E162" s="16" t="s">
        <v>540</v>
      </c>
      <c r="F162" s="16" t="s">
        <v>540</v>
      </c>
      <c r="G162" s="25" t="s">
        <v>1969</v>
      </c>
      <c r="H162" s="8" t="s">
        <v>1</v>
      </c>
      <c r="I162" s="8" t="s">
        <v>269</v>
      </c>
      <c r="J162" s="8" t="s">
        <v>621</v>
      </c>
      <c r="K162" s="25">
        <v>401601</v>
      </c>
      <c r="L162" s="25" t="s">
        <v>1625</v>
      </c>
      <c r="M162" s="25"/>
      <c r="N162" s="8" t="s">
        <v>899</v>
      </c>
      <c r="O162" s="26">
        <v>22.5</v>
      </c>
      <c r="P162" s="27" t="s">
        <v>1824</v>
      </c>
    </row>
    <row r="163" spans="1:16" ht="30">
      <c r="A163" s="25" t="s">
        <v>1060</v>
      </c>
      <c r="B163" s="16" t="s">
        <v>540</v>
      </c>
      <c r="C163" s="16" t="s">
        <v>540</v>
      </c>
      <c r="D163" s="25" t="s">
        <v>540</v>
      </c>
      <c r="E163" s="16" t="s">
        <v>540</v>
      </c>
      <c r="F163" s="16" t="s">
        <v>540</v>
      </c>
      <c r="G163" s="25" t="s">
        <v>1970</v>
      </c>
      <c r="H163" s="8" t="s">
        <v>1</v>
      </c>
      <c r="I163" s="8" t="s">
        <v>269</v>
      </c>
      <c r="J163" s="8" t="s">
        <v>615</v>
      </c>
      <c r="K163" s="25" t="s">
        <v>1323</v>
      </c>
      <c r="L163" s="25" t="s">
        <v>1626</v>
      </c>
      <c r="M163" s="25"/>
      <c r="N163" s="8" t="s">
        <v>899</v>
      </c>
      <c r="O163" s="26">
        <v>225</v>
      </c>
      <c r="P163" s="27" t="s">
        <v>1824</v>
      </c>
    </row>
    <row r="164" spans="1:16" ht="30">
      <c r="A164" s="25" t="s">
        <v>1061</v>
      </c>
      <c r="B164" s="16" t="s">
        <v>540</v>
      </c>
      <c r="C164" s="16" t="s">
        <v>540</v>
      </c>
      <c r="D164" s="25" t="s">
        <v>540</v>
      </c>
      <c r="E164" s="16" t="s">
        <v>540</v>
      </c>
      <c r="F164" s="16" t="s">
        <v>540</v>
      </c>
      <c r="G164" s="25" t="s">
        <v>1971</v>
      </c>
      <c r="H164" s="8" t="s">
        <v>1</v>
      </c>
      <c r="I164" s="8" t="s">
        <v>269</v>
      </c>
      <c r="J164" s="8" t="s">
        <v>615</v>
      </c>
      <c r="K164" s="25" t="s">
        <v>1324</v>
      </c>
      <c r="L164" s="25" t="s">
        <v>1627</v>
      </c>
      <c r="M164" s="25"/>
      <c r="N164" s="8" t="s">
        <v>899</v>
      </c>
      <c r="O164" s="26">
        <v>900</v>
      </c>
      <c r="P164" s="27" t="s">
        <v>1824</v>
      </c>
    </row>
    <row r="165" spans="1:16" ht="30">
      <c r="A165" s="25" t="s">
        <v>1062</v>
      </c>
      <c r="B165" s="16" t="s">
        <v>540</v>
      </c>
      <c r="C165" s="16" t="s">
        <v>540</v>
      </c>
      <c r="D165" s="25" t="s">
        <v>540</v>
      </c>
      <c r="E165" s="16" t="s">
        <v>540</v>
      </c>
      <c r="F165" s="16" t="s">
        <v>540</v>
      </c>
      <c r="G165" s="25" t="s">
        <v>1972</v>
      </c>
      <c r="H165" s="8" t="s">
        <v>1</v>
      </c>
      <c r="I165" s="8" t="s">
        <v>269</v>
      </c>
      <c r="J165" s="8" t="s">
        <v>2163</v>
      </c>
      <c r="K165" s="25" t="s">
        <v>1325</v>
      </c>
      <c r="L165" s="25" t="s">
        <v>1628</v>
      </c>
      <c r="M165" s="25"/>
      <c r="N165" s="8" t="s">
        <v>899</v>
      </c>
      <c r="O165" s="26">
        <v>450</v>
      </c>
      <c r="P165" s="27" t="s">
        <v>1824</v>
      </c>
    </row>
    <row r="166" spans="1:16" ht="30">
      <c r="A166" s="25" t="s">
        <v>1062</v>
      </c>
      <c r="B166" s="16" t="s">
        <v>540</v>
      </c>
      <c r="C166" s="16" t="s">
        <v>540</v>
      </c>
      <c r="D166" s="25" t="s">
        <v>540</v>
      </c>
      <c r="E166" s="16" t="s">
        <v>540</v>
      </c>
      <c r="F166" s="16" t="s">
        <v>540</v>
      </c>
      <c r="G166" s="25" t="s">
        <v>1973</v>
      </c>
      <c r="H166" s="8" t="s">
        <v>1</v>
      </c>
      <c r="I166" s="8" t="s">
        <v>269</v>
      </c>
      <c r="J166" s="8" t="s">
        <v>2163</v>
      </c>
      <c r="K166" s="25" t="s">
        <v>1325</v>
      </c>
      <c r="L166" s="25" t="s">
        <v>1629</v>
      </c>
      <c r="M166" s="25"/>
      <c r="N166" s="8" t="s">
        <v>899</v>
      </c>
      <c r="O166" s="26">
        <v>450</v>
      </c>
      <c r="P166" s="27" t="s">
        <v>1824</v>
      </c>
    </row>
    <row r="167" spans="1:16" ht="30">
      <c r="A167" s="25" t="s">
        <v>1063</v>
      </c>
      <c r="B167" s="16" t="s">
        <v>540</v>
      </c>
      <c r="C167" s="16" t="s">
        <v>540</v>
      </c>
      <c r="D167" s="25" t="s">
        <v>540</v>
      </c>
      <c r="E167" s="16" t="s">
        <v>540</v>
      </c>
      <c r="F167" s="16" t="s">
        <v>540</v>
      </c>
      <c r="G167" s="25" t="s">
        <v>1974</v>
      </c>
      <c r="H167" s="8" t="s">
        <v>1</v>
      </c>
      <c r="I167" s="8" t="s">
        <v>269</v>
      </c>
      <c r="J167" s="8" t="s">
        <v>2163</v>
      </c>
      <c r="K167" s="25" t="s">
        <v>1326</v>
      </c>
      <c r="L167" s="25" t="s">
        <v>1630</v>
      </c>
      <c r="M167" s="25"/>
      <c r="N167" s="8" t="s">
        <v>899</v>
      </c>
      <c r="O167" s="26">
        <v>450</v>
      </c>
      <c r="P167" s="27" t="s">
        <v>1824</v>
      </c>
    </row>
    <row r="168" spans="1:16" ht="30">
      <c r="A168" s="25" t="s">
        <v>1064</v>
      </c>
      <c r="B168" s="16" t="s">
        <v>540</v>
      </c>
      <c r="C168" s="16" t="s">
        <v>540</v>
      </c>
      <c r="D168" s="25" t="s">
        <v>540</v>
      </c>
      <c r="E168" s="16" t="s">
        <v>540</v>
      </c>
      <c r="F168" s="16" t="s">
        <v>540</v>
      </c>
      <c r="G168" s="25" t="s">
        <v>1975</v>
      </c>
      <c r="H168" s="8" t="s">
        <v>1</v>
      </c>
      <c r="I168" s="8" t="s">
        <v>269</v>
      </c>
      <c r="J168" s="8" t="s">
        <v>2163</v>
      </c>
      <c r="K168" s="25" t="s">
        <v>1327</v>
      </c>
      <c r="L168" s="25" t="s">
        <v>1631</v>
      </c>
      <c r="M168" s="25"/>
      <c r="N168" s="8" t="s">
        <v>899</v>
      </c>
      <c r="O168" s="26">
        <v>450</v>
      </c>
      <c r="P168" s="27" t="s">
        <v>1824</v>
      </c>
    </row>
    <row r="169" spans="1:16" ht="30">
      <c r="A169" s="25" t="s">
        <v>1065</v>
      </c>
      <c r="B169" s="16" t="s">
        <v>540</v>
      </c>
      <c r="C169" s="16" t="s">
        <v>540</v>
      </c>
      <c r="D169" s="25" t="s">
        <v>540</v>
      </c>
      <c r="E169" s="16" t="s">
        <v>540</v>
      </c>
      <c r="F169" s="16" t="s">
        <v>540</v>
      </c>
      <c r="G169" s="25" t="s">
        <v>1976</v>
      </c>
      <c r="H169" s="8" t="s">
        <v>1</v>
      </c>
      <c r="I169" s="8" t="s">
        <v>269</v>
      </c>
      <c r="J169" s="8" t="s">
        <v>2163</v>
      </c>
      <c r="K169" s="25" t="s">
        <v>1327</v>
      </c>
      <c r="L169" s="25" t="s">
        <v>1632</v>
      </c>
      <c r="M169" s="25"/>
      <c r="N169" s="8" t="s">
        <v>899</v>
      </c>
      <c r="O169" s="26">
        <v>1350</v>
      </c>
      <c r="P169" s="27" t="s">
        <v>1824</v>
      </c>
    </row>
    <row r="170" spans="1:16" ht="30">
      <c r="A170" s="25" t="s">
        <v>1065</v>
      </c>
      <c r="B170" s="16" t="s">
        <v>540</v>
      </c>
      <c r="C170" s="16" t="s">
        <v>540</v>
      </c>
      <c r="D170" s="25" t="s">
        <v>540</v>
      </c>
      <c r="E170" s="16" t="s">
        <v>540</v>
      </c>
      <c r="F170" s="16" t="s">
        <v>540</v>
      </c>
      <c r="G170" s="25" t="s">
        <v>1976</v>
      </c>
      <c r="H170" s="8" t="s">
        <v>1</v>
      </c>
      <c r="I170" s="8" t="s">
        <v>269</v>
      </c>
      <c r="J170" s="8" t="s">
        <v>2163</v>
      </c>
      <c r="K170" s="25" t="s">
        <v>1327</v>
      </c>
      <c r="L170" s="25" t="s">
        <v>1633</v>
      </c>
      <c r="M170" s="25"/>
      <c r="N170" s="8" t="s">
        <v>899</v>
      </c>
      <c r="O170" s="26">
        <v>450</v>
      </c>
      <c r="P170" s="27" t="s">
        <v>1824</v>
      </c>
    </row>
    <row r="171" spans="1:16" ht="30">
      <c r="A171" s="25" t="s">
        <v>1066</v>
      </c>
      <c r="B171" s="16" t="s">
        <v>540</v>
      </c>
      <c r="C171" s="16" t="s">
        <v>540</v>
      </c>
      <c r="D171" s="25" t="s">
        <v>540</v>
      </c>
      <c r="E171" s="16" t="s">
        <v>540</v>
      </c>
      <c r="F171" s="16" t="s">
        <v>540</v>
      </c>
      <c r="G171" s="25" t="s">
        <v>1977</v>
      </c>
      <c r="H171" s="8" t="s">
        <v>1</v>
      </c>
      <c r="I171" s="8" t="s">
        <v>269</v>
      </c>
      <c r="J171" s="8" t="s">
        <v>2163</v>
      </c>
      <c r="K171" s="25" t="s">
        <v>1327</v>
      </c>
      <c r="L171" s="25" t="s">
        <v>1634</v>
      </c>
      <c r="M171" s="25"/>
      <c r="N171" s="8" t="s">
        <v>899</v>
      </c>
      <c r="O171" s="26">
        <v>450</v>
      </c>
      <c r="P171" s="27" t="s">
        <v>1824</v>
      </c>
    </row>
    <row r="172" spans="1:16" ht="30">
      <c r="A172" s="25" t="s">
        <v>1067</v>
      </c>
      <c r="B172" s="16" t="s">
        <v>540</v>
      </c>
      <c r="C172" s="16" t="s">
        <v>540</v>
      </c>
      <c r="D172" s="25" t="s">
        <v>540</v>
      </c>
      <c r="E172" s="16" t="s">
        <v>540</v>
      </c>
      <c r="F172" s="16" t="s">
        <v>540</v>
      </c>
      <c r="G172" s="25" t="s">
        <v>1978</v>
      </c>
      <c r="H172" s="8" t="s">
        <v>1</v>
      </c>
      <c r="I172" s="8" t="s">
        <v>269</v>
      </c>
      <c r="J172" s="8" t="s">
        <v>2163</v>
      </c>
      <c r="K172" s="25" t="s">
        <v>1328</v>
      </c>
      <c r="L172" s="25" t="s">
        <v>1635</v>
      </c>
      <c r="M172" s="25"/>
      <c r="N172" s="8" t="s">
        <v>899</v>
      </c>
      <c r="O172" s="26">
        <v>450</v>
      </c>
      <c r="P172" s="27" t="s">
        <v>1824</v>
      </c>
    </row>
    <row r="173" spans="1:16" ht="30">
      <c r="A173" s="25" t="s">
        <v>1068</v>
      </c>
      <c r="B173" s="16" t="s">
        <v>540</v>
      </c>
      <c r="C173" s="16" t="s">
        <v>540</v>
      </c>
      <c r="D173" s="25" t="s">
        <v>540</v>
      </c>
      <c r="E173" s="16" t="s">
        <v>540</v>
      </c>
      <c r="F173" s="16" t="s">
        <v>540</v>
      </c>
      <c r="G173" s="25" t="s">
        <v>1979</v>
      </c>
      <c r="H173" s="8" t="s">
        <v>1</v>
      </c>
      <c r="I173" s="8" t="s">
        <v>269</v>
      </c>
      <c r="J173" s="8" t="s">
        <v>2163</v>
      </c>
      <c r="K173" s="25" t="s">
        <v>1329</v>
      </c>
      <c r="L173" s="25" t="s">
        <v>1636</v>
      </c>
      <c r="M173" s="25"/>
      <c r="N173" s="8" t="s">
        <v>899</v>
      </c>
      <c r="O173" s="26">
        <v>900</v>
      </c>
      <c r="P173" s="27" t="s">
        <v>1824</v>
      </c>
    </row>
    <row r="174" spans="1:16" ht="30">
      <c r="A174" s="25" t="s">
        <v>1069</v>
      </c>
      <c r="B174" s="16" t="s">
        <v>540</v>
      </c>
      <c r="C174" s="16" t="s">
        <v>540</v>
      </c>
      <c r="D174" s="25" t="s">
        <v>540</v>
      </c>
      <c r="E174" s="16" t="s">
        <v>540</v>
      </c>
      <c r="F174" s="16" t="s">
        <v>540</v>
      </c>
      <c r="G174" s="25" t="s">
        <v>1980</v>
      </c>
      <c r="H174" s="8" t="s">
        <v>1</v>
      </c>
      <c r="I174" s="8" t="s">
        <v>269</v>
      </c>
      <c r="J174" s="8" t="s">
        <v>2163</v>
      </c>
      <c r="K174" s="25" t="s">
        <v>1329</v>
      </c>
      <c r="L174" s="25" t="s">
        <v>1637</v>
      </c>
      <c r="M174" s="25"/>
      <c r="N174" s="8" t="s">
        <v>899</v>
      </c>
      <c r="O174" s="26">
        <v>1350</v>
      </c>
      <c r="P174" s="27" t="s">
        <v>1824</v>
      </c>
    </row>
    <row r="175" spans="1:16" ht="30">
      <c r="A175" s="25" t="s">
        <v>1070</v>
      </c>
      <c r="B175" s="16" t="s">
        <v>540</v>
      </c>
      <c r="C175" s="16" t="s">
        <v>540</v>
      </c>
      <c r="D175" s="25" t="s">
        <v>540</v>
      </c>
      <c r="E175" s="16" t="s">
        <v>540</v>
      </c>
      <c r="F175" s="16" t="s">
        <v>540</v>
      </c>
      <c r="G175" s="25" t="s">
        <v>1981</v>
      </c>
      <c r="H175" s="8" t="s">
        <v>1</v>
      </c>
      <c r="I175" s="8" t="s">
        <v>269</v>
      </c>
      <c r="J175" s="8" t="s">
        <v>2163</v>
      </c>
      <c r="K175" s="25" t="s">
        <v>1330</v>
      </c>
      <c r="L175" s="25" t="s">
        <v>1638</v>
      </c>
      <c r="M175" s="25"/>
      <c r="N175" s="8" t="s">
        <v>899</v>
      </c>
      <c r="O175" s="26">
        <v>112.5</v>
      </c>
      <c r="P175" s="27" t="s">
        <v>1824</v>
      </c>
    </row>
    <row r="176" spans="1:16" ht="30">
      <c r="A176" s="25" t="s">
        <v>1071</v>
      </c>
      <c r="B176" s="16" t="s">
        <v>540</v>
      </c>
      <c r="C176" s="16" t="s">
        <v>540</v>
      </c>
      <c r="D176" s="25" t="s">
        <v>540</v>
      </c>
      <c r="E176" s="16" t="s">
        <v>540</v>
      </c>
      <c r="F176" s="16" t="s">
        <v>540</v>
      </c>
      <c r="G176" s="25" t="s">
        <v>1982</v>
      </c>
      <c r="H176" s="8" t="s">
        <v>1</v>
      </c>
      <c r="I176" s="8" t="s">
        <v>269</v>
      </c>
      <c r="J176" s="8" t="s">
        <v>2163</v>
      </c>
      <c r="K176" s="25" t="s">
        <v>1330</v>
      </c>
      <c r="L176" s="25" t="s">
        <v>1639</v>
      </c>
      <c r="M176" s="25"/>
      <c r="N176" s="8" t="s">
        <v>899</v>
      </c>
      <c r="O176" s="26">
        <v>900</v>
      </c>
      <c r="P176" s="27" t="s">
        <v>1824</v>
      </c>
    </row>
    <row r="177" spans="1:16" ht="30">
      <c r="A177" s="25" t="s">
        <v>1072</v>
      </c>
      <c r="B177" s="16" t="s">
        <v>540</v>
      </c>
      <c r="C177" s="16" t="s">
        <v>540</v>
      </c>
      <c r="D177" s="25" t="s">
        <v>540</v>
      </c>
      <c r="E177" s="16" t="s">
        <v>540</v>
      </c>
      <c r="F177" s="16" t="s">
        <v>540</v>
      </c>
      <c r="G177" s="25" t="s">
        <v>1983</v>
      </c>
      <c r="H177" s="8" t="s">
        <v>1</v>
      </c>
      <c r="I177" s="8" t="s">
        <v>269</v>
      </c>
      <c r="J177" s="8" t="s">
        <v>2163</v>
      </c>
      <c r="K177" s="25" t="s">
        <v>1331</v>
      </c>
      <c r="L177" s="25" t="s">
        <v>1640</v>
      </c>
      <c r="M177" s="25"/>
      <c r="N177" s="8" t="s">
        <v>899</v>
      </c>
      <c r="O177" s="26">
        <v>900</v>
      </c>
      <c r="P177" s="27" t="s">
        <v>1824</v>
      </c>
    </row>
    <row r="178" spans="1:16" ht="30">
      <c r="A178" s="25" t="s">
        <v>2208</v>
      </c>
      <c r="B178" s="16" t="s">
        <v>540</v>
      </c>
      <c r="C178" s="16" t="s">
        <v>540</v>
      </c>
      <c r="D178" s="25" t="s">
        <v>540</v>
      </c>
      <c r="E178" s="16" t="s">
        <v>540</v>
      </c>
      <c r="F178" s="16" t="s">
        <v>540</v>
      </c>
      <c r="G178" s="25" t="s">
        <v>1984</v>
      </c>
      <c r="H178" s="8" t="s">
        <v>1</v>
      </c>
      <c r="I178" s="8" t="s">
        <v>269</v>
      </c>
      <c r="J178" s="8" t="s">
        <v>2163</v>
      </c>
      <c r="K178" s="25" t="s">
        <v>1331</v>
      </c>
      <c r="L178" s="25" t="s">
        <v>1641</v>
      </c>
      <c r="M178" s="25"/>
      <c r="N178" s="8" t="s">
        <v>899</v>
      </c>
      <c r="O178" s="26">
        <v>450</v>
      </c>
      <c r="P178" s="27" t="s">
        <v>1824</v>
      </c>
    </row>
    <row r="179" spans="1:16" ht="30">
      <c r="A179" s="25" t="s">
        <v>1073</v>
      </c>
      <c r="B179" s="16" t="s">
        <v>540</v>
      </c>
      <c r="C179" s="16" t="s">
        <v>540</v>
      </c>
      <c r="D179" s="25" t="s">
        <v>540</v>
      </c>
      <c r="E179" s="16" t="s">
        <v>540</v>
      </c>
      <c r="F179" s="16" t="s">
        <v>540</v>
      </c>
      <c r="G179" s="25" t="s">
        <v>1985</v>
      </c>
      <c r="H179" s="8" t="s">
        <v>1</v>
      </c>
      <c r="I179" s="8" t="s">
        <v>269</v>
      </c>
      <c r="J179" s="8" t="s">
        <v>2163</v>
      </c>
      <c r="K179" s="25" t="s">
        <v>1332</v>
      </c>
      <c r="L179" s="25" t="s">
        <v>1642</v>
      </c>
      <c r="M179" s="25"/>
      <c r="N179" s="8" t="s">
        <v>899</v>
      </c>
      <c r="O179" s="26">
        <v>1350</v>
      </c>
      <c r="P179" s="27" t="s">
        <v>1824</v>
      </c>
    </row>
    <row r="180" spans="1:16" ht="30">
      <c r="A180" s="25" t="s">
        <v>1074</v>
      </c>
      <c r="B180" s="16" t="s">
        <v>540</v>
      </c>
      <c r="C180" s="16" t="s">
        <v>540</v>
      </c>
      <c r="D180" s="25" t="s">
        <v>540</v>
      </c>
      <c r="E180" s="16" t="s">
        <v>540</v>
      </c>
      <c r="F180" s="16" t="s">
        <v>540</v>
      </c>
      <c r="G180" s="25" t="s">
        <v>1986</v>
      </c>
      <c r="H180" s="8" t="s">
        <v>1</v>
      </c>
      <c r="I180" s="8" t="s">
        <v>269</v>
      </c>
      <c r="J180" s="8" t="s">
        <v>2163</v>
      </c>
      <c r="K180" s="25" t="s">
        <v>1333</v>
      </c>
      <c r="L180" s="25" t="s">
        <v>1643</v>
      </c>
      <c r="M180" s="25"/>
      <c r="N180" s="8" t="s">
        <v>899</v>
      </c>
      <c r="O180" s="26">
        <v>900</v>
      </c>
      <c r="P180" s="27" t="s">
        <v>1824</v>
      </c>
    </row>
    <row r="181" spans="1:16" ht="30">
      <c r="A181" s="25" t="s">
        <v>1075</v>
      </c>
      <c r="B181" s="16" t="s">
        <v>540</v>
      </c>
      <c r="C181" s="16" t="s">
        <v>540</v>
      </c>
      <c r="D181" s="25" t="s">
        <v>540</v>
      </c>
      <c r="E181" s="16" t="s">
        <v>540</v>
      </c>
      <c r="F181" s="16" t="s">
        <v>540</v>
      </c>
      <c r="G181" s="25" t="s">
        <v>1987</v>
      </c>
      <c r="H181" s="8" t="s">
        <v>1</v>
      </c>
      <c r="I181" s="8" t="s">
        <v>269</v>
      </c>
      <c r="J181" s="8" t="s">
        <v>2163</v>
      </c>
      <c r="K181" s="25" t="s">
        <v>1334</v>
      </c>
      <c r="L181" s="25" t="s">
        <v>1644</v>
      </c>
      <c r="M181" s="25"/>
      <c r="N181" s="8" t="s">
        <v>899</v>
      </c>
      <c r="O181" s="26">
        <v>225</v>
      </c>
      <c r="P181" s="27" t="s">
        <v>1824</v>
      </c>
    </row>
    <row r="182" spans="1:16" ht="30">
      <c r="A182" s="25" t="s">
        <v>1076</v>
      </c>
      <c r="B182" s="16" t="s">
        <v>540</v>
      </c>
      <c r="C182" s="16" t="s">
        <v>540</v>
      </c>
      <c r="D182" s="25" t="s">
        <v>540</v>
      </c>
      <c r="E182" s="16" t="s">
        <v>540</v>
      </c>
      <c r="F182" s="16" t="s">
        <v>540</v>
      </c>
      <c r="G182" s="25" t="s">
        <v>1988</v>
      </c>
      <c r="H182" s="8" t="s">
        <v>1</v>
      </c>
      <c r="I182" s="8" t="s">
        <v>269</v>
      </c>
      <c r="J182" s="8" t="s">
        <v>620</v>
      </c>
      <c r="K182" s="25" t="s">
        <v>1335</v>
      </c>
      <c r="L182" s="25" t="s">
        <v>1645</v>
      </c>
      <c r="M182" s="25"/>
      <c r="N182" s="8" t="s">
        <v>899</v>
      </c>
      <c r="O182" s="26">
        <v>225</v>
      </c>
      <c r="P182" s="27" t="s">
        <v>1824</v>
      </c>
    </row>
    <row r="183" spans="1:16" ht="30">
      <c r="A183" s="25" t="s">
        <v>1077</v>
      </c>
      <c r="B183" s="16" t="s">
        <v>540</v>
      </c>
      <c r="C183" s="16" t="s">
        <v>540</v>
      </c>
      <c r="D183" s="25" t="s">
        <v>540</v>
      </c>
      <c r="E183" s="16" t="s">
        <v>540</v>
      </c>
      <c r="F183" s="16" t="s">
        <v>540</v>
      </c>
      <c r="G183" s="25" t="s">
        <v>1989</v>
      </c>
      <c r="H183" s="8" t="s">
        <v>1</v>
      </c>
      <c r="I183" s="8" t="s">
        <v>269</v>
      </c>
      <c r="J183" s="8" t="s">
        <v>616</v>
      </c>
      <c r="K183" s="25" t="s">
        <v>1336</v>
      </c>
      <c r="L183" s="25" t="s">
        <v>1646</v>
      </c>
      <c r="M183" s="25"/>
      <c r="N183" s="8" t="s">
        <v>899</v>
      </c>
      <c r="O183" s="26">
        <v>45</v>
      </c>
      <c r="P183" s="27" t="s">
        <v>1824</v>
      </c>
    </row>
    <row r="184" spans="1:16" ht="30">
      <c r="A184" s="25" t="s">
        <v>1078</v>
      </c>
      <c r="B184" s="16" t="s">
        <v>540</v>
      </c>
      <c r="C184" s="16" t="s">
        <v>540</v>
      </c>
      <c r="D184" s="25" t="s">
        <v>540</v>
      </c>
      <c r="E184" s="16" t="s">
        <v>540</v>
      </c>
      <c r="F184" s="16" t="s">
        <v>540</v>
      </c>
      <c r="G184" s="25" t="s">
        <v>1990</v>
      </c>
      <c r="H184" s="8" t="s">
        <v>1</v>
      </c>
      <c r="I184" s="8" t="s">
        <v>269</v>
      </c>
      <c r="J184" s="8" t="s">
        <v>604</v>
      </c>
      <c r="K184" s="25" t="s">
        <v>1337</v>
      </c>
      <c r="L184" s="25" t="s">
        <v>1647</v>
      </c>
      <c r="M184" s="25"/>
      <c r="N184" s="8" t="s">
        <v>899</v>
      </c>
      <c r="O184" s="26">
        <v>450</v>
      </c>
      <c r="P184" s="27" t="s">
        <v>1824</v>
      </c>
    </row>
    <row r="185" spans="1:16" ht="30">
      <c r="A185" s="25" t="s">
        <v>1079</v>
      </c>
      <c r="B185" s="16" t="s">
        <v>540</v>
      </c>
      <c r="C185" s="16" t="s">
        <v>540</v>
      </c>
      <c r="D185" s="25" t="s">
        <v>540</v>
      </c>
      <c r="E185" s="16" t="s">
        <v>540</v>
      </c>
      <c r="F185" s="16" t="s">
        <v>540</v>
      </c>
      <c r="G185" s="25" t="s">
        <v>1991</v>
      </c>
      <c r="H185" s="8" t="s">
        <v>1</v>
      </c>
      <c r="I185" s="8" t="s">
        <v>269</v>
      </c>
      <c r="J185" s="8" t="s">
        <v>621</v>
      </c>
      <c r="K185" s="25" t="s">
        <v>1338</v>
      </c>
      <c r="L185" s="25" t="s">
        <v>1648</v>
      </c>
      <c r="M185" s="25"/>
      <c r="N185" s="8" t="s">
        <v>899</v>
      </c>
      <c r="O185" s="26">
        <v>900</v>
      </c>
      <c r="P185" s="27" t="s">
        <v>1824</v>
      </c>
    </row>
    <row r="186" spans="1:16" ht="30">
      <c r="A186" s="25" t="s">
        <v>1080</v>
      </c>
      <c r="B186" s="16" t="s">
        <v>540</v>
      </c>
      <c r="C186" s="16" t="s">
        <v>540</v>
      </c>
      <c r="D186" s="25" t="s">
        <v>540</v>
      </c>
      <c r="E186" s="16" t="s">
        <v>540</v>
      </c>
      <c r="F186" s="16" t="s">
        <v>540</v>
      </c>
      <c r="G186" s="25" t="s">
        <v>1992</v>
      </c>
      <c r="H186" s="8" t="s">
        <v>1</v>
      </c>
      <c r="I186" s="8" t="s">
        <v>269</v>
      </c>
      <c r="J186" s="8" t="s">
        <v>2164</v>
      </c>
      <c r="K186" s="25" t="s">
        <v>1339</v>
      </c>
      <c r="L186" s="25" t="s">
        <v>1649</v>
      </c>
      <c r="M186" s="25"/>
      <c r="N186" s="8" t="s">
        <v>899</v>
      </c>
      <c r="O186" s="26">
        <v>225</v>
      </c>
      <c r="P186" s="27" t="s">
        <v>1824</v>
      </c>
    </row>
    <row r="187" spans="1:16" ht="30">
      <c r="A187" s="25" t="s">
        <v>1081</v>
      </c>
      <c r="B187" s="16" t="s">
        <v>540</v>
      </c>
      <c r="C187" s="16" t="s">
        <v>540</v>
      </c>
      <c r="D187" s="25" t="s">
        <v>540</v>
      </c>
      <c r="E187" s="16" t="s">
        <v>540</v>
      </c>
      <c r="F187" s="16" t="s">
        <v>540</v>
      </c>
      <c r="G187" s="25" t="s">
        <v>1993</v>
      </c>
      <c r="H187" s="8" t="s">
        <v>1</v>
      </c>
      <c r="I187" s="8" t="s">
        <v>269</v>
      </c>
      <c r="J187" s="8" t="s">
        <v>2164</v>
      </c>
      <c r="K187" s="25" t="s">
        <v>1340</v>
      </c>
      <c r="L187" s="25" t="s">
        <v>1650</v>
      </c>
      <c r="M187" s="25"/>
      <c r="N187" s="8" t="s">
        <v>899</v>
      </c>
      <c r="O187" s="26">
        <v>450</v>
      </c>
      <c r="P187" s="27" t="s">
        <v>1824</v>
      </c>
    </row>
    <row r="188" spans="1:16" ht="30">
      <c r="A188" s="25" t="s">
        <v>1082</v>
      </c>
      <c r="B188" s="16" t="s">
        <v>540</v>
      </c>
      <c r="C188" s="16" t="s">
        <v>540</v>
      </c>
      <c r="D188" s="25" t="s">
        <v>540</v>
      </c>
      <c r="E188" s="16" t="s">
        <v>540</v>
      </c>
      <c r="F188" s="16" t="s">
        <v>540</v>
      </c>
      <c r="G188" s="25" t="s">
        <v>1994</v>
      </c>
      <c r="H188" s="8" t="s">
        <v>1</v>
      </c>
      <c r="I188" s="8" t="s">
        <v>269</v>
      </c>
      <c r="J188" s="8" t="s">
        <v>602</v>
      </c>
      <c r="K188" s="25" t="s">
        <v>1341</v>
      </c>
      <c r="L188" s="25" t="s">
        <v>1651</v>
      </c>
      <c r="M188" s="25"/>
      <c r="N188" s="8" t="s">
        <v>899</v>
      </c>
      <c r="O188" s="26">
        <v>22.5</v>
      </c>
      <c r="P188" s="27" t="s">
        <v>1824</v>
      </c>
    </row>
    <row r="189" spans="1:16" ht="30">
      <c r="A189" s="25" t="s">
        <v>1083</v>
      </c>
      <c r="B189" s="16" t="s">
        <v>540</v>
      </c>
      <c r="C189" s="16" t="s">
        <v>540</v>
      </c>
      <c r="D189" s="25" t="s">
        <v>540</v>
      </c>
      <c r="E189" s="16" t="s">
        <v>540</v>
      </c>
      <c r="F189" s="16" t="s">
        <v>540</v>
      </c>
      <c r="G189" s="25" t="s">
        <v>1995</v>
      </c>
      <c r="H189" s="8" t="s">
        <v>1</v>
      </c>
      <c r="I189" s="8" t="s">
        <v>269</v>
      </c>
      <c r="J189" s="8" t="s">
        <v>602</v>
      </c>
      <c r="K189" s="25" t="s">
        <v>1342</v>
      </c>
      <c r="L189" s="25" t="s">
        <v>1652</v>
      </c>
      <c r="M189" s="25"/>
      <c r="N189" s="8" t="s">
        <v>899</v>
      </c>
      <c r="O189" s="26">
        <v>445.5</v>
      </c>
      <c r="P189" s="27" t="s">
        <v>1824</v>
      </c>
    </row>
    <row r="190" spans="1:16" ht="30">
      <c r="A190" s="25" t="s">
        <v>1084</v>
      </c>
      <c r="B190" s="16" t="s">
        <v>540</v>
      </c>
      <c r="C190" s="16" t="s">
        <v>540</v>
      </c>
      <c r="D190" s="25" t="s">
        <v>540</v>
      </c>
      <c r="E190" s="16" t="s">
        <v>540</v>
      </c>
      <c r="F190" s="16" t="s">
        <v>540</v>
      </c>
      <c r="G190" s="25" t="s">
        <v>1996</v>
      </c>
      <c r="H190" s="8" t="s">
        <v>1</v>
      </c>
      <c r="I190" s="8" t="s">
        <v>269</v>
      </c>
      <c r="J190" s="8" t="s">
        <v>598</v>
      </c>
      <c r="K190" s="25" t="s">
        <v>1343</v>
      </c>
      <c r="L190" s="25" t="s">
        <v>1653</v>
      </c>
      <c r="M190" s="25"/>
      <c r="N190" s="8" t="s">
        <v>899</v>
      </c>
      <c r="O190" s="26">
        <v>225</v>
      </c>
      <c r="P190" s="27" t="s">
        <v>1824</v>
      </c>
    </row>
    <row r="191" spans="1:16" ht="30">
      <c r="A191" s="25" t="s">
        <v>1085</v>
      </c>
      <c r="B191" s="16" t="s">
        <v>540</v>
      </c>
      <c r="C191" s="16" t="s">
        <v>540</v>
      </c>
      <c r="D191" s="25" t="s">
        <v>540</v>
      </c>
      <c r="E191" s="16" t="s">
        <v>540</v>
      </c>
      <c r="F191" s="16" t="s">
        <v>540</v>
      </c>
      <c r="G191" s="25" t="s">
        <v>1997</v>
      </c>
      <c r="H191" s="8" t="s">
        <v>1</v>
      </c>
      <c r="I191" s="8" t="s">
        <v>269</v>
      </c>
      <c r="J191" s="8" t="s">
        <v>339</v>
      </c>
      <c r="K191" s="25" t="s">
        <v>1344</v>
      </c>
      <c r="L191" s="25" t="s">
        <v>1654</v>
      </c>
      <c r="M191" s="25"/>
      <c r="N191" s="8" t="s">
        <v>899</v>
      </c>
      <c r="O191" s="26">
        <v>900</v>
      </c>
      <c r="P191" s="27" t="s">
        <v>1824</v>
      </c>
    </row>
    <row r="192" spans="1:16" ht="30">
      <c r="A192" s="25" t="s">
        <v>1086</v>
      </c>
      <c r="B192" s="16" t="s">
        <v>540</v>
      </c>
      <c r="C192" s="16" t="s">
        <v>540</v>
      </c>
      <c r="D192" s="25" t="s">
        <v>540</v>
      </c>
      <c r="E192" s="16" t="s">
        <v>540</v>
      </c>
      <c r="F192" s="16" t="s">
        <v>540</v>
      </c>
      <c r="G192" s="25" t="s">
        <v>1998</v>
      </c>
      <c r="H192" s="8" t="s">
        <v>1</v>
      </c>
      <c r="I192" s="8" t="s">
        <v>269</v>
      </c>
      <c r="J192" s="8" t="s">
        <v>613</v>
      </c>
      <c r="K192" s="25" t="s">
        <v>1345</v>
      </c>
      <c r="L192" s="25" t="s">
        <v>1655</v>
      </c>
      <c r="M192" s="25"/>
      <c r="N192" s="8" t="s">
        <v>899</v>
      </c>
      <c r="O192" s="26">
        <v>900</v>
      </c>
      <c r="P192" s="27" t="s">
        <v>1824</v>
      </c>
    </row>
    <row r="193" spans="1:16" ht="30">
      <c r="A193" s="25" t="s">
        <v>1087</v>
      </c>
      <c r="B193" s="16" t="s">
        <v>540</v>
      </c>
      <c r="C193" s="16" t="s">
        <v>540</v>
      </c>
      <c r="D193" s="25" t="s">
        <v>540</v>
      </c>
      <c r="E193" s="16" t="s">
        <v>540</v>
      </c>
      <c r="F193" s="16" t="s">
        <v>540</v>
      </c>
      <c r="G193" s="25" t="s">
        <v>1999</v>
      </c>
      <c r="H193" s="8" t="s">
        <v>1</v>
      </c>
      <c r="I193" s="8" t="s">
        <v>269</v>
      </c>
      <c r="J193" s="8" t="s">
        <v>595</v>
      </c>
      <c r="K193" s="25">
        <v>441912</v>
      </c>
      <c r="L193" s="25" t="s">
        <v>1656</v>
      </c>
      <c r="M193" s="25"/>
      <c r="N193" s="8" t="s">
        <v>899</v>
      </c>
      <c r="O193" s="26">
        <v>450</v>
      </c>
      <c r="P193" s="27" t="s">
        <v>1824</v>
      </c>
    </row>
    <row r="194" spans="1:16" ht="30">
      <c r="A194" s="25" t="s">
        <v>1088</v>
      </c>
      <c r="B194" s="16" t="s">
        <v>540</v>
      </c>
      <c r="C194" s="16" t="s">
        <v>540</v>
      </c>
      <c r="D194" s="25" t="s">
        <v>540</v>
      </c>
      <c r="E194" s="16" t="s">
        <v>540</v>
      </c>
      <c r="F194" s="16" t="s">
        <v>540</v>
      </c>
      <c r="G194" s="25" t="s">
        <v>2000</v>
      </c>
      <c r="H194" s="8" t="s">
        <v>1</v>
      </c>
      <c r="I194" s="8" t="s">
        <v>269</v>
      </c>
      <c r="J194" s="8" t="s">
        <v>597</v>
      </c>
      <c r="K194" s="25" t="s">
        <v>1346</v>
      </c>
      <c r="L194" s="25" t="s">
        <v>1657</v>
      </c>
      <c r="M194" s="25"/>
      <c r="N194" s="8" t="s">
        <v>899</v>
      </c>
      <c r="O194" s="26">
        <v>450</v>
      </c>
      <c r="P194" s="27" t="s">
        <v>1824</v>
      </c>
    </row>
    <row r="195" spans="1:16" ht="30">
      <c r="A195" s="25" t="s">
        <v>1089</v>
      </c>
      <c r="B195" s="16" t="s">
        <v>540</v>
      </c>
      <c r="C195" s="16" t="s">
        <v>540</v>
      </c>
      <c r="D195" s="25" t="s">
        <v>540</v>
      </c>
      <c r="E195" s="16" t="s">
        <v>540</v>
      </c>
      <c r="F195" s="16" t="s">
        <v>540</v>
      </c>
      <c r="G195" s="25" t="s">
        <v>2001</v>
      </c>
      <c r="H195" s="8" t="s">
        <v>1</v>
      </c>
      <c r="I195" s="8" t="s">
        <v>269</v>
      </c>
      <c r="J195" s="8" t="s">
        <v>596</v>
      </c>
      <c r="K195" s="25" t="s">
        <v>1347</v>
      </c>
      <c r="L195" s="25" t="s">
        <v>1658</v>
      </c>
      <c r="M195" s="25"/>
      <c r="N195" s="8" t="s">
        <v>899</v>
      </c>
      <c r="O195" s="26">
        <v>225</v>
      </c>
      <c r="P195" s="27" t="s">
        <v>1824</v>
      </c>
    </row>
    <row r="196" spans="1:16" ht="30">
      <c r="A196" s="25" t="s">
        <v>1090</v>
      </c>
      <c r="B196" s="16" t="s">
        <v>540</v>
      </c>
      <c r="C196" s="16" t="s">
        <v>540</v>
      </c>
      <c r="D196" s="25" t="s">
        <v>540</v>
      </c>
      <c r="E196" s="16" t="s">
        <v>540</v>
      </c>
      <c r="F196" s="16" t="s">
        <v>540</v>
      </c>
      <c r="G196" s="25" t="s">
        <v>2002</v>
      </c>
      <c r="H196" s="8" t="s">
        <v>1</v>
      </c>
      <c r="I196" s="8" t="s">
        <v>269</v>
      </c>
      <c r="J196" s="8" t="s">
        <v>596</v>
      </c>
      <c r="K196" s="25" t="s">
        <v>1348</v>
      </c>
      <c r="L196" s="25" t="s">
        <v>1659</v>
      </c>
      <c r="M196" s="25"/>
      <c r="N196" s="8" t="s">
        <v>899</v>
      </c>
      <c r="O196" s="26">
        <v>900</v>
      </c>
      <c r="P196" s="27" t="s">
        <v>1824</v>
      </c>
    </row>
    <row r="197" spans="1:16" ht="30">
      <c r="A197" s="25" t="s">
        <v>1091</v>
      </c>
      <c r="B197" s="16" t="s">
        <v>540</v>
      </c>
      <c r="C197" s="16" t="s">
        <v>540</v>
      </c>
      <c r="D197" s="25" t="s">
        <v>540</v>
      </c>
      <c r="E197" s="16" t="s">
        <v>540</v>
      </c>
      <c r="F197" s="16" t="s">
        <v>540</v>
      </c>
      <c r="G197" s="25" t="s">
        <v>2003</v>
      </c>
      <c r="H197" s="8" t="s">
        <v>1</v>
      </c>
      <c r="I197" s="8" t="s">
        <v>269</v>
      </c>
      <c r="J197" s="8" t="s">
        <v>623</v>
      </c>
      <c r="K197" s="25" t="s">
        <v>1349</v>
      </c>
      <c r="L197" s="25" t="s">
        <v>1660</v>
      </c>
      <c r="M197" s="25"/>
      <c r="N197" s="8" t="s">
        <v>899</v>
      </c>
      <c r="O197" s="26">
        <v>4.5</v>
      </c>
      <c r="P197" s="27" t="s">
        <v>1824</v>
      </c>
    </row>
    <row r="198" spans="1:16" ht="30">
      <c r="A198" s="25" t="s">
        <v>1092</v>
      </c>
      <c r="B198" s="16" t="s">
        <v>540</v>
      </c>
      <c r="C198" s="16" t="s">
        <v>540</v>
      </c>
      <c r="D198" s="25" t="s">
        <v>540</v>
      </c>
      <c r="E198" s="16" t="s">
        <v>540</v>
      </c>
      <c r="F198" s="16" t="s">
        <v>540</v>
      </c>
      <c r="G198" s="25" t="s">
        <v>2004</v>
      </c>
      <c r="H198" s="8" t="s">
        <v>1</v>
      </c>
      <c r="I198" s="8" t="s">
        <v>268</v>
      </c>
      <c r="J198" s="8" t="s">
        <v>561</v>
      </c>
      <c r="K198" s="25" t="s">
        <v>1350</v>
      </c>
      <c r="L198" s="25" t="s">
        <v>1661</v>
      </c>
      <c r="M198" s="25"/>
      <c r="N198" s="8" t="s">
        <v>899</v>
      </c>
      <c r="O198" s="26">
        <v>1350</v>
      </c>
      <c r="P198" s="27" t="s">
        <v>1824</v>
      </c>
    </row>
    <row r="199" spans="1:16" ht="30">
      <c r="A199" s="25" t="s">
        <v>1093</v>
      </c>
      <c r="B199" s="16" t="s">
        <v>540</v>
      </c>
      <c r="C199" s="16" t="s">
        <v>540</v>
      </c>
      <c r="D199" s="25" t="s">
        <v>540</v>
      </c>
      <c r="E199" s="16" t="s">
        <v>540</v>
      </c>
      <c r="F199" s="16" t="s">
        <v>540</v>
      </c>
      <c r="G199" s="25" t="s">
        <v>2005</v>
      </c>
      <c r="H199" s="8" t="s">
        <v>1</v>
      </c>
      <c r="I199" s="8" t="s">
        <v>268</v>
      </c>
      <c r="J199" s="8" t="s">
        <v>561</v>
      </c>
      <c r="K199" s="25" t="s">
        <v>1351</v>
      </c>
      <c r="L199" s="25" t="s">
        <v>1662</v>
      </c>
      <c r="M199" s="25"/>
      <c r="N199" s="8" t="s">
        <v>899</v>
      </c>
      <c r="O199" s="26">
        <v>450</v>
      </c>
      <c r="P199" s="27" t="s">
        <v>1824</v>
      </c>
    </row>
    <row r="200" spans="1:16" ht="30">
      <c r="A200" s="25" t="s">
        <v>1094</v>
      </c>
      <c r="B200" s="16" t="s">
        <v>540</v>
      </c>
      <c r="C200" s="16" t="s">
        <v>540</v>
      </c>
      <c r="D200" s="25" t="s">
        <v>540</v>
      </c>
      <c r="E200" s="16" t="s">
        <v>540</v>
      </c>
      <c r="F200" s="16" t="s">
        <v>540</v>
      </c>
      <c r="G200" s="25" t="s">
        <v>2006</v>
      </c>
      <c r="H200" s="8" t="s">
        <v>1</v>
      </c>
      <c r="I200" s="8" t="s">
        <v>268</v>
      </c>
      <c r="J200" s="8" t="s">
        <v>588</v>
      </c>
      <c r="K200" s="25" t="s">
        <v>1352</v>
      </c>
      <c r="L200" s="25" t="s">
        <v>1663</v>
      </c>
      <c r="M200" s="25"/>
      <c r="N200" s="8" t="s">
        <v>899</v>
      </c>
      <c r="O200" s="26">
        <v>450</v>
      </c>
      <c r="P200" s="27" t="s">
        <v>1824</v>
      </c>
    </row>
    <row r="201" spans="1:16" ht="30">
      <c r="A201" s="25" t="s">
        <v>1095</v>
      </c>
      <c r="B201" s="16" t="s">
        <v>540</v>
      </c>
      <c r="C201" s="16" t="s">
        <v>540</v>
      </c>
      <c r="D201" s="25" t="s">
        <v>540</v>
      </c>
      <c r="E201" s="16" t="s">
        <v>540</v>
      </c>
      <c r="F201" s="16" t="s">
        <v>540</v>
      </c>
      <c r="G201" s="25" t="s">
        <v>2007</v>
      </c>
      <c r="H201" s="8" t="s">
        <v>1</v>
      </c>
      <c r="I201" s="8" t="s">
        <v>268</v>
      </c>
      <c r="J201" s="8" t="s">
        <v>588</v>
      </c>
      <c r="K201" s="25" t="s">
        <v>1353</v>
      </c>
      <c r="L201" s="25" t="s">
        <v>1664</v>
      </c>
      <c r="M201" s="25"/>
      <c r="N201" s="8" t="s">
        <v>899</v>
      </c>
      <c r="O201" s="26">
        <v>450</v>
      </c>
      <c r="P201" s="27" t="s">
        <v>1824</v>
      </c>
    </row>
    <row r="202" spans="1:16" ht="30">
      <c r="A202" s="25" t="s">
        <v>1096</v>
      </c>
      <c r="B202" s="16" t="s">
        <v>540</v>
      </c>
      <c r="C202" s="16" t="s">
        <v>540</v>
      </c>
      <c r="D202" s="25" t="s">
        <v>540</v>
      </c>
      <c r="E202" s="16" t="s">
        <v>540</v>
      </c>
      <c r="F202" s="16" t="s">
        <v>540</v>
      </c>
      <c r="G202" s="25" t="s">
        <v>2008</v>
      </c>
      <c r="H202" s="8" t="s">
        <v>1</v>
      </c>
      <c r="I202" s="8" t="s">
        <v>268</v>
      </c>
      <c r="J202" s="8" t="s">
        <v>560</v>
      </c>
      <c r="K202" s="25" t="s">
        <v>1354</v>
      </c>
      <c r="L202" s="25" t="s">
        <v>1665</v>
      </c>
      <c r="M202" s="25"/>
      <c r="N202" s="8" t="s">
        <v>899</v>
      </c>
      <c r="O202" s="26">
        <v>225</v>
      </c>
      <c r="P202" s="27" t="s">
        <v>1824</v>
      </c>
    </row>
    <row r="203" spans="1:16" ht="30">
      <c r="A203" s="25" t="s">
        <v>1097</v>
      </c>
      <c r="B203" s="16" t="s">
        <v>540</v>
      </c>
      <c r="C203" s="16" t="s">
        <v>540</v>
      </c>
      <c r="D203" s="25" t="s">
        <v>540</v>
      </c>
      <c r="E203" s="16" t="s">
        <v>540</v>
      </c>
      <c r="F203" s="16" t="s">
        <v>540</v>
      </c>
      <c r="G203" s="25" t="s">
        <v>2009</v>
      </c>
      <c r="H203" s="8" t="s">
        <v>1</v>
      </c>
      <c r="I203" s="8" t="s">
        <v>268</v>
      </c>
      <c r="J203" s="8" t="s">
        <v>2165</v>
      </c>
      <c r="K203" s="25" t="s">
        <v>1355</v>
      </c>
      <c r="L203" s="25" t="s">
        <v>1666</v>
      </c>
      <c r="M203" s="25"/>
      <c r="N203" s="8" t="s">
        <v>899</v>
      </c>
      <c r="O203" s="26">
        <v>450</v>
      </c>
      <c r="P203" s="27" t="s">
        <v>1824</v>
      </c>
    </row>
    <row r="204" spans="1:16" ht="30">
      <c r="A204" s="25" t="s">
        <v>1098</v>
      </c>
      <c r="B204" s="16" t="s">
        <v>540</v>
      </c>
      <c r="C204" s="16" t="s">
        <v>540</v>
      </c>
      <c r="D204" s="25" t="s">
        <v>540</v>
      </c>
      <c r="E204" s="16" t="s">
        <v>540</v>
      </c>
      <c r="F204" s="16" t="s">
        <v>540</v>
      </c>
      <c r="G204" s="25" t="s">
        <v>2010</v>
      </c>
      <c r="H204" s="8" t="s">
        <v>1</v>
      </c>
      <c r="I204" s="8" t="s">
        <v>268</v>
      </c>
      <c r="J204" s="8" t="s">
        <v>564</v>
      </c>
      <c r="K204" s="25" t="s">
        <v>1356</v>
      </c>
      <c r="L204" s="25" t="s">
        <v>1667</v>
      </c>
      <c r="M204" s="25"/>
      <c r="N204" s="8" t="s">
        <v>899</v>
      </c>
      <c r="O204" s="26">
        <v>225</v>
      </c>
      <c r="P204" s="27" t="s">
        <v>1824</v>
      </c>
    </row>
    <row r="205" spans="1:16" ht="30">
      <c r="A205" s="25" t="s">
        <v>1099</v>
      </c>
      <c r="B205" s="16" t="s">
        <v>540</v>
      </c>
      <c r="C205" s="16" t="s">
        <v>540</v>
      </c>
      <c r="D205" s="25" t="s">
        <v>540</v>
      </c>
      <c r="E205" s="16" t="s">
        <v>540</v>
      </c>
      <c r="F205" s="16" t="s">
        <v>540</v>
      </c>
      <c r="G205" s="25" t="s">
        <v>2011</v>
      </c>
      <c r="H205" s="8" t="s">
        <v>1</v>
      </c>
      <c r="I205" s="8" t="s">
        <v>268</v>
      </c>
      <c r="J205" s="8" t="s">
        <v>2166</v>
      </c>
      <c r="K205" s="25" t="s">
        <v>1357</v>
      </c>
      <c r="L205" s="25" t="s">
        <v>1668</v>
      </c>
      <c r="M205" s="25"/>
      <c r="N205" s="8" t="s">
        <v>899</v>
      </c>
      <c r="O205" s="26">
        <v>225</v>
      </c>
      <c r="P205" s="27" t="s">
        <v>1824</v>
      </c>
    </row>
    <row r="206" spans="1:16" ht="30">
      <c r="A206" s="25" t="s">
        <v>1100</v>
      </c>
      <c r="B206" s="16" t="s">
        <v>540</v>
      </c>
      <c r="C206" s="16" t="s">
        <v>540</v>
      </c>
      <c r="D206" s="25" t="s">
        <v>540</v>
      </c>
      <c r="E206" s="16" t="s">
        <v>540</v>
      </c>
      <c r="F206" s="16" t="s">
        <v>540</v>
      </c>
      <c r="G206" s="25" t="s">
        <v>2012</v>
      </c>
      <c r="H206" s="8" t="s">
        <v>1</v>
      </c>
      <c r="I206" s="8" t="s">
        <v>255</v>
      </c>
      <c r="J206" s="8" t="s">
        <v>389</v>
      </c>
      <c r="K206" s="25" t="s">
        <v>1358</v>
      </c>
      <c r="L206" s="25" t="s">
        <v>1669</v>
      </c>
      <c r="M206" s="25"/>
      <c r="N206" s="8" t="s">
        <v>899</v>
      </c>
      <c r="O206" s="26">
        <v>450</v>
      </c>
      <c r="P206" s="27" t="s">
        <v>1824</v>
      </c>
    </row>
    <row r="207" spans="1:16" ht="30">
      <c r="A207" s="25" t="s">
        <v>1101</v>
      </c>
      <c r="B207" s="16" t="s">
        <v>540</v>
      </c>
      <c r="C207" s="16" t="s">
        <v>540</v>
      </c>
      <c r="D207" s="25" t="s">
        <v>540</v>
      </c>
      <c r="E207" s="16" t="s">
        <v>540</v>
      </c>
      <c r="F207" s="16" t="s">
        <v>540</v>
      </c>
      <c r="G207" s="25" t="s">
        <v>2013</v>
      </c>
      <c r="H207" s="8" t="s">
        <v>1</v>
      </c>
      <c r="I207" s="8" t="s">
        <v>255</v>
      </c>
      <c r="J207" s="8" t="s">
        <v>388</v>
      </c>
      <c r="K207" s="25" t="s">
        <v>1359</v>
      </c>
      <c r="L207" s="25" t="s">
        <v>1670</v>
      </c>
      <c r="M207" s="25"/>
      <c r="N207" s="8" t="s">
        <v>899</v>
      </c>
      <c r="O207" s="26">
        <v>450</v>
      </c>
      <c r="P207" s="27" t="s">
        <v>1824</v>
      </c>
    </row>
    <row r="208" spans="1:16" ht="30">
      <c r="A208" s="25" t="s">
        <v>1102</v>
      </c>
      <c r="B208" s="16" t="s">
        <v>540</v>
      </c>
      <c r="C208" s="16" t="s">
        <v>540</v>
      </c>
      <c r="D208" s="25" t="s">
        <v>540</v>
      </c>
      <c r="E208" s="16" t="s">
        <v>540</v>
      </c>
      <c r="F208" s="16" t="s">
        <v>540</v>
      </c>
      <c r="G208" s="25" t="s">
        <v>2014</v>
      </c>
      <c r="H208" s="8" t="s">
        <v>1</v>
      </c>
      <c r="I208" s="8" t="s">
        <v>280</v>
      </c>
      <c r="J208" s="8" t="s">
        <v>2167</v>
      </c>
      <c r="K208" s="25" t="s">
        <v>1360</v>
      </c>
      <c r="L208" s="25" t="s">
        <v>1671</v>
      </c>
      <c r="M208" s="25"/>
      <c r="N208" s="8" t="s">
        <v>899</v>
      </c>
      <c r="O208" s="26">
        <v>4.5</v>
      </c>
      <c r="P208" s="27" t="s">
        <v>1824</v>
      </c>
    </row>
    <row r="209" spans="1:16" ht="30">
      <c r="A209" s="25" t="s">
        <v>1103</v>
      </c>
      <c r="B209" s="16" t="s">
        <v>540</v>
      </c>
      <c r="C209" s="16" t="s">
        <v>540</v>
      </c>
      <c r="D209" s="25" t="s">
        <v>540</v>
      </c>
      <c r="E209" s="16" t="s">
        <v>540</v>
      </c>
      <c r="F209" s="16" t="s">
        <v>540</v>
      </c>
      <c r="G209" s="25" t="s">
        <v>2015</v>
      </c>
      <c r="H209" s="8" t="s">
        <v>1</v>
      </c>
      <c r="I209" s="8" t="s">
        <v>280</v>
      </c>
      <c r="J209" s="8" t="s">
        <v>2167</v>
      </c>
      <c r="K209" s="25" t="s">
        <v>1361</v>
      </c>
      <c r="L209" s="25" t="s">
        <v>1672</v>
      </c>
      <c r="M209" s="25"/>
      <c r="N209" s="8" t="s">
        <v>899</v>
      </c>
      <c r="O209" s="26">
        <v>900</v>
      </c>
      <c r="P209" s="27" t="s">
        <v>1824</v>
      </c>
    </row>
    <row r="210" spans="1:16" ht="30">
      <c r="A210" s="25" t="s">
        <v>1104</v>
      </c>
      <c r="B210" s="16" t="s">
        <v>540</v>
      </c>
      <c r="C210" s="16" t="s">
        <v>540</v>
      </c>
      <c r="D210" s="25" t="s">
        <v>540</v>
      </c>
      <c r="E210" s="16" t="s">
        <v>540</v>
      </c>
      <c r="F210" s="16" t="s">
        <v>540</v>
      </c>
      <c r="G210" s="25" t="s">
        <v>2016</v>
      </c>
      <c r="H210" s="8" t="s">
        <v>1</v>
      </c>
      <c r="I210" s="8" t="s">
        <v>280</v>
      </c>
      <c r="J210" s="8" t="s">
        <v>2167</v>
      </c>
      <c r="K210" s="25" t="s">
        <v>1362</v>
      </c>
      <c r="L210" s="25" t="s">
        <v>1673</v>
      </c>
      <c r="M210" s="25"/>
      <c r="N210" s="8" t="s">
        <v>899</v>
      </c>
      <c r="O210" s="26">
        <v>450</v>
      </c>
      <c r="P210" s="27" t="s">
        <v>1824</v>
      </c>
    </row>
    <row r="211" spans="1:16" ht="30">
      <c r="A211" s="25" t="s">
        <v>1105</v>
      </c>
      <c r="B211" s="16" t="s">
        <v>540</v>
      </c>
      <c r="C211" s="16" t="s">
        <v>540</v>
      </c>
      <c r="D211" s="25" t="s">
        <v>540</v>
      </c>
      <c r="E211" s="16" t="s">
        <v>540</v>
      </c>
      <c r="F211" s="16" t="s">
        <v>540</v>
      </c>
      <c r="G211" s="25" t="s">
        <v>2017</v>
      </c>
      <c r="H211" s="8" t="s">
        <v>1</v>
      </c>
      <c r="I211" s="8" t="s">
        <v>280</v>
      </c>
      <c r="J211" s="8" t="s">
        <v>2167</v>
      </c>
      <c r="K211" s="25" t="s">
        <v>1362</v>
      </c>
      <c r="L211" s="25" t="s">
        <v>1674</v>
      </c>
      <c r="M211" s="25"/>
      <c r="N211" s="8" t="s">
        <v>899</v>
      </c>
      <c r="O211" s="26">
        <v>225</v>
      </c>
      <c r="P211" s="27" t="s">
        <v>1824</v>
      </c>
    </row>
    <row r="212" spans="1:16" ht="30">
      <c r="A212" s="25" t="s">
        <v>1106</v>
      </c>
      <c r="B212" s="16" t="s">
        <v>540</v>
      </c>
      <c r="C212" s="16" t="s">
        <v>540</v>
      </c>
      <c r="D212" s="25" t="s">
        <v>540</v>
      </c>
      <c r="E212" s="16" t="s">
        <v>540</v>
      </c>
      <c r="F212" s="16" t="s">
        <v>540</v>
      </c>
      <c r="G212" s="25" t="s">
        <v>2018</v>
      </c>
      <c r="H212" s="8" t="s">
        <v>1</v>
      </c>
      <c r="I212" s="8" t="s">
        <v>280</v>
      </c>
      <c r="J212" s="8" t="s">
        <v>2167</v>
      </c>
      <c r="K212" s="25" t="s">
        <v>1362</v>
      </c>
      <c r="L212" s="25" t="s">
        <v>1675</v>
      </c>
      <c r="M212" s="25"/>
      <c r="N212" s="8" t="s">
        <v>899</v>
      </c>
      <c r="O212" s="26">
        <v>450</v>
      </c>
      <c r="P212" s="27" t="s">
        <v>1824</v>
      </c>
    </row>
    <row r="213" spans="1:16" ht="30">
      <c r="A213" s="25" t="s">
        <v>1107</v>
      </c>
      <c r="B213" s="16" t="s">
        <v>540</v>
      </c>
      <c r="C213" s="16" t="s">
        <v>540</v>
      </c>
      <c r="D213" s="25" t="s">
        <v>540</v>
      </c>
      <c r="E213" s="16" t="s">
        <v>540</v>
      </c>
      <c r="F213" s="16" t="s">
        <v>540</v>
      </c>
      <c r="G213" s="25" t="s">
        <v>2019</v>
      </c>
      <c r="H213" s="8" t="s">
        <v>1</v>
      </c>
      <c r="I213" s="8" t="s">
        <v>280</v>
      </c>
      <c r="J213" s="8" t="s">
        <v>2167</v>
      </c>
      <c r="K213" s="25" t="s">
        <v>1362</v>
      </c>
      <c r="L213" s="25" t="s">
        <v>1676</v>
      </c>
      <c r="M213" s="25"/>
      <c r="N213" s="8" t="s">
        <v>899</v>
      </c>
      <c r="O213" s="26">
        <v>450</v>
      </c>
      <c r="P213" s="27" t="s">
        <v>1824</v>
      </c>
    </row>
    <row r="214" spans="1:16" ht="30">
      <c r="A214" s="25" t="s">
        <v>1108</v>
      </c>
      <c r="B214" s="16" t="s">
        <v>540</v>
      </c>
      <c r="C214" s="16" t="s">
        <v>540</v>
      </c>
      <c r="D214" s="25" t="s">
        <v>540</v>
      </c>
      <c r="E214" s="16" t="s">
        <v>540</v>
      </c>
      <c r="F214" s="16" t="s">
        <v>540</v>
      </c>
      <c r="G214" s="25" t="s">
        <v>2020</v>
      </c>
      <c r="H214" s="8" t="s">
        <v>1</v>
      </c>
      <c r="I214" s="8" t="s">
        <v>280</v>
      </c>
      <c r="J214" s="8" t="s">
        <v>2167</v>
      </c>
      <c r="K214" s="25" t="s">
        <v>1362</v>
      </c>
      <c r="L214" s="25" t="s">
        <v>1677</v>
      </c>
      <c r="M214" s="25"/>
      <c r="N214" s="8" t="s">
        <v>899</v>
      </c>
      <c r="O214" s="26">
        <v>450</v>
      </c>
      <c r="P214" s="27" t="s">
        <v>1824</v>
      </c>
    </row>
    <row r="215" spans="1:16" ht="30">
      <c r="A215" s="25" t="s">
        <v>1109</v>
      </c>
      <c r="B215" s="16" t="s">
        <v>540</v>
      </c>
      <c r="C215" s="16" t="s">
        <v>540</v>
      </c>
      <c r="D215" s="25" t="s">
        <v>540</v>
      </c>
      <c r="E215" s="16" t="s">
        <v>540</v>
      </c>
      <c r="F215" s="16" t="s">
        <v>540</v>
      </c>
      <c r="G215" s="25" t="s">
        <v>2021</v>
      </c>
      <c r="H215" s="8" t="s">
        <v>1</v>
      </c>
      <c r="I215" s="8" t="s">
        <v>280</v>
      </c>
      <c r="J215" s="8" t="s">
        <v>2167</v>
      </c>
      <c r="K215" s="25" t="s">
        <v>1363</v>
      </c>
      <c r="L215" s="25" t="s">
        <v>1678</v>
      </c>
      <c r="M215" s="25"/>
      <c r="N215" s="8" t="s">
        <v>899</v>
      </c>
      <c r="O215" s="26">
        <v>450</v>
      </c>
      <c r="P215" s="27" t="s">
        <v>1824</v>
      </c>
    </row>
    <row r="216" spans="1:16" ht="30">
      <c r="A216" s="25" t="s">
        <v>1110</v>
      </c>
      <c r="B216" s="16" t="s">
        <v>540</v>
      </c>
      <c r="C216" s="16" t="s">
        <v>540</v>
      </c>
      <c r="D216" s="25" t="s">
        <v>540</v>
      </c>
      <c r="E216" s="16" t="s">
        <v>540</v>
      </c>
      <c r="F216" s="16" t="s">
        <v>540</v>
      </c>
      <c r="G216" s="25" t="s">
        <v>2022</v>
      </c>
      <c r="H216" s="8" t="s">
        <v>1</v>
      </c>
      <c r="I216" s="8" t="s">
        <v>280</v>
      </c>
      <c r="J216" s="8" t="s">
        <v>2167</v>
      </c>
      <c r="K216" s="25" t="s">
        <v>1363</v>
      </c>
      <c r="L216" s="25" t="s">
        <v>1679</v>
      </c>
      <c r="M216" s="25"/>
      <c r="N216" s="8" t="s">
        <v>899</v>
      </c>
      <c r="O216" s="26">
        <v>450</v>
      </c>
      <c r="P216" s="27" t="s">
        <v>1824</v>
      </c>
    </row>
    <row r="217" spans="1:16" ht="30">
      <c r="A217" s="25" t="s">
        <v>1111</v>
      </c>
      <c r="B217" s="16" t="s">
        <v>540</v>
      </c>
      <c r="C217" s="16" t="s">
        <v>540</v>
      </c>
      <c r="D217" s="25" t="s">
        <v>540</v>
      </c>
      <c r="E217" s="16" t="s">
        <v>540</v>
      </c>
      <c r="F217" s="16" t="s">
        <v>540</v>
      </c>
      <c r="G217" s="25" t="s">
        <v>2023</v>
      </c>
      <c r="H217" s="8" t="s">
        <v>1</v>
      </c>
      <c r="I217" s="8" t="s">
        <v>280</v>
      </c>
      <c r="J217" s="8" t="s">
        <v>2167</v>
      </c>
      <c r="K217" s="25" t="s">
        <v>1364</v>
      </c>
      <c r="L217" s="25" t="s">
        <v>1680</v>
      </c>
      <c r="M217" s="25"/>
      <c r="N217" s="8" t="s">
        <v>899</v>
      </c>
      <c r="O217" s="26">
        <v>450</v>
      </c>
      <c r="P217" s="27" t="s">
        <v>1824</v>
      </c>
    </row>
    <row r="218" spans="1:16" ht="30">
      <c r="A218" s="25" t="s">
        <v>1112</v>
      </c>
      <c r="B218" s="16" t="s">
        <v>540</v>
      </c>
      <c r="C218" s="16" t="s">
        <v>540</v>
      </c>
      <c r="D218" s="25" t="s">
        <v>540</v>
      </c>
      <c r="E218" s="16" t="s">
        <v>540</v>
      </c>
      <c r="F218" s="16" t="s">
        <v>540</v>
      </c>
      <c r="G218" s="25" t="s">
        <v>2024</v>
      </c>
      <c r="H218" s="8" t="s">
        <v>1</v>
      </c>
      <c r="I218" s="8" t="s">
        <v>280</v>
      </c>
      <c r="J218" s="8" t="s">
        <v>2167</v>
      </c>
      <c r="K218" s="25" t="s">
        <v>1364</v>
      </c>
      <c r="L218" s="25" t="s">
        <v>1681</v>
      </c>
      <c r="M218" s="25"/>
      <c r="N218" s="8" t="s">
        <v>899</v>
      </c>
      <c r="O218" s="26">
        <v>450</v>
      </c>
      <c r="P218" s="27" t="s">
        <v>1824</v>
      </c>
    </row>
    <row r="219" spans="1:16" ht="30">
      <c r="A219" s="25" t="s">
        <v>1113</v>
      </c>
      <c r="B219" s="16" t="s">
        <v>540</v>
      </c>
      <c r="C219" s="16" t="s">
        <v>540</v>
      </c>
      <c r="D219" s="25" t="s">
        <v>540</v>
      </c>
      <c r="E219" s="16" t="s">
        <v>540</v>
      </c>
      <c r="F219" s="16" t="s">
        <v>540</v>
      </c>
      <c r="G219" s="25" t="s">
        <v>2025</v>
      </c>
      <c r="H219" s="8" t="s">
        <v>1</v>
      </c>
      <c r="I219" s="8" t="s">
        <v>280</v>
      </c>
      <c r="J219" s="8" t="s">
        <v>2167</v>
      </c>
      <c r="K219" s="25" t="s">
        <v>1365</v>
      </c>
      <c r="L219" s="25" t="s">
        <v>1682</v>
      </c>
      <c r="M219" s="25"/>
      <c r="N219" s="8" t="s">
        <v>899</v>
      </c>
      <c r="O219" s="26">
        <v>900</v>
      </c>
      <c r="P219" s="27" t="s">
        <v>1824</v>
      </c>
    </row>
    <row r="220" spans="1:16" ht="30">
      <c r="A220" s="25" t="s">
        <v>2193</v>
      </c>
      <c r="B220" s="16" t="s">
        <v>540</v>
      </c>
      <c r="C220" s="16" t="s">
        <v>540</v>
      </c>
      <c r="D220" s="25" t="s">
        <v>540</v>
      </c>
      <c r="E220" s="16" t="s">
        <v>540</v>
      </c>
      <c r="F220" s="16" t="s">
        <v>540</v>
      </c>
      <c r="G220" s="25" t="s">
        <v>2026</v>
      </c>
      <c r="H220" s="8" t="s">
        <v>1</v>
      </c>
      <c r="I220" s="8" t="s">
        <v>280</v>
      </c>
      <c r="J220" s="8" t="s">
        <v>2167</v>
      </c>
      <c r="K220" s="25" t="s">
        <v>1366</v>
      </c>
      <c r="L220" s="25" t="s">
        <v>1683</v>
      </c>
      <c r="M220" s="25"/>
      <c r="N220" s="8" t="s">
        <v>899</v>
      </c>
      <c r="O220" s="26">
        <v>225</v>
      </c>
      <c r="P220" s="27" t="s">
        <v>1824</v>
      </c>
    </row>
    <row r="221" spans="1:16" ht="30">
      <c r="A221" s="25" t="s">
        <v>1114</v>
      </c>
      <c r="B221" s="16" t="s">
        <v>540</v>
      </c>
      <c r="C221" s="16" t="s">
        <v>540</v>
      </c>
      <c r="D221" s="25" t="s">
        <v>540</v>
      </c>
      <c r="E221" s="16" t="s">
        <v>540</v>
      </c>
      <c r="F221" s="16" t="s">
        <v>540</v>
      </c>
      <c r="G221" s="25" t="s">
        <v>2027</v>
      </c>
      <c r="H221" s="8" t="s">
        <v>1</v>
      </c>
      <c r="I221" s="8" t="s">
        <v>280</v>
      </c>
      <c r="J221" s="8" t="s">
        <v>2167</v>
      </c>
      <c r="K221" s="25" t="s">
        <v>1241</v>
      </c>
      <c r="L221" s="25" t="s">
        <v>1684</v>
      </c>
      <c r="M221" s="25"/>
      <c r="N221" s="8" t="s">
        <v>899</v>
      </c>
      <c r="O221" s="26">
        <v>9</v>
      </c>
      <c r="P221" s="27" t="s">
        <v>1824</v>
      </c>
    </row>
    <row r="222" spans="1:16" ht="30">
      <c r="A222" s="25" t="s">
        <v>2194</v>
      </c>
      <c r="B222" s="16" t="s">
        <v>540</v>
      </c>
      <c r="C222" s="16" t="s">
        <v>540</v>
      </c>
      <c r="D222" s="25" t="s">
        <v>540</v>
      </c>
      <c r="E222" s="16" t="s">
        <v>540</v>
      </c>
      <c r="F222" s="16" t="s">
        <v>540</v>
      </c>
      <c r="G222" s="25" t="s">
        <v>2028</v>
      </c>
      <c r="H222" s="8" t="s">
        <v>1</v>
      </c>
      <c r="I222" s="8" t="s">
        <v>280</v>
      </c>
      <c r="J222" s="8" t="s">
        <v>2167</v>
      </c>
      <c r="K222" s="25" t="s">
        <v>1367</v>
      </c>
      <c r="L222" s="25" t="s">
        <v>1685</v>
      </c>
      <c r="M222" s="25"/>
      <c r="N222" s="8" t="s">
        <v>899</v>
      </c>
      <c r="O222" s="26">
        <v>450</v>
      </c>
      <c r="P222" s="27" t="s">
        <v>1824</v>
      </c>
    </row>
    <row r="223" spans="1:16" ht="30">
      <c r="A223" s="25" t="s">
        <v>1115</v>
      </c>
      <c r="B223" s="16" t="s">
        <v>540</v>
      </c>
      <c r="C223" s="16" t="s">
        <v>540</v>
      </c>
      <c r="D223" s="25" t="s">
        <v>540</v>
      </c>
      <c r="E223" s="16" t="s">
        <v>540</v>
      </c>
      <c r="F223" s="16" t="s">
        <v>540</v>
      </c>
      <c r="G223" s="25" t="s">
        <v>2029</v>
      </c>
      <c r="H223" s="8" t="s">
        <v>1</v>
      </c>
      <c r="I223" s="8" t="s">
        <v>280</v>
      </c>
      <c r="J223" s="8" t="s">
        <v>2167</v>
      </c>
      <c r="K223" s="25" t="s">
        <v>1368</v>
      </c>
      <c r="L223" s="25" t="s">
        <v>1686</v>
      </c>
      <c r="M223" s="25"/>
      <c r="N223" s="8" t="s">
        <v>899</v>
      </c>
      <c r="O223" s="26">
        <v>4.5</v>
      </c>
      <c r="P223" s="27" t="s">
        <v>1824</v>
      </c>
    </row>
    <row r="224" spans="1:16" ht="30">
      <c r="A224" s="25" t="s">
        <v>1116</v>
      </c>
      <c r="B224" s="16" t="s">
        <v>540</v>
      </c>
      <c r="C224" s="16" t="s">
        <v>540</v>
      </c>
      <c r="D224" s="25" t="s">
        <v>540</v>
      </c>
      <c r="E224" s="16" t="s">
        <v>540</v>
      </c>
      <c r="F224" s="16" t="s">
        <v>540</v>
      </c>
      <c r="G224" s="25" t="s">
        <v>2030</v>
      </c>
      <c r="H224" s="8" t="s">
        <v>1</v>
      </c>
      <c r="I224" s="8" t="s">
        <v>280</v>
      </c>
      <c r="J224" s="8" t="s">
        <v>2167</v>
      </c>
      <c r="K224" s="25" t="s">
        <v>1369</v>
      </c>
      <c r="L224" s="25" t="s">
        <v>1687</v>
      </c>
      <c r="M224" s="25"/>
      <c r="N224" s="8" t="s">
        <v>899</v>
      </c>
      <c r="O224" s="26">
        <v>450</v>
      </c>
      <c r="P224" s="27" t="s">
        <v>1824</v>
      </c>
    </row>
    <row r="225" spans="1:16" ht="30">
      <c r="A225" s="25" t="s">
        <v>1117</v>
      </c>
      <c r="B225" s="16" t="s">
        <v>540</v>
      </c>
      <c r="C225" s="16" t="s">
        <v>540</v>
      </c>
      <c r="D225" s="25" t="s">
        <v>540</v>
      </c>
      <c r="E225" s="16" t="s">
        <v>540</v>
      </c>
      <c r="F225" s="16" t="s">
        <v>540</v>
      </c>
      <c r="G225" s="25" t="s">
        <v>2031</v>
      </c>
      <c r="H225" s="8" t="s">
        <v>1</v>
      </c>
      <c r="I225" s="8" t="s">
        <v>280</v>
      </c>
      <c r="J225" s="8" t="s">
        <v>2167</v>
      </c>
      <c r="K225" s="25" t="s">
        <v>1370</v>
      </c>
      <c r="L225" s="25" t="s">
        <v>1688</v>
      </c>
      <c r="M225" s="25"/>
      <c r="N225" s="8" t="s">
        <v>899</v>
      </c>
      <c r="O225" s="26">
        <v>450</v>
      </c>
      <c r="P225" s="27" t="s">
        <v>1824</v>
      </c>
    </row>
    <row r="226" spans="1:16" ht="30">
      <c r="A226" s="25" t="s">
        <v>1118</v>
      </c>
      <c r="B226" s="16" t="s">
        <v>540</v>
      </c>
      <c r="C226" s="16" t="s">
        <v>540</v>
      </c>
      <c r="D226" s="25" t="s">
        <v>540</v>
      </c>
      <c r="E226" s="16" t="s">
        <v>540</v>
      </c>
      <c r="F226" s="16" t="s">
        <v>540</v>
      </c>
      <c r="G226" s="25" t="s">
        <v>2031</v>
      </c>
      <c r="H226" s="8" t="s">
        <v>1</v>
      </c>
      <c r="I226" s="8" t="s">
        <v>280</v>
      </c>
      <c r="J226" s="8" t="s">
        <v>2167</v>
      </c>
      <c r="K226" s="25" t="s">
        <v>1370</v>
      </c>
      <c r="L226" s="25" t="s">
        <v>1689</v>
      </c>
      <c r="M226" s="25"/>
      <c r="N226" s="8" t="s">
        <v>899</v>
      </c>
      <c r="O226" s="26">
        <v>225</v>
      </c>
      <c r="P226" s="27" t="s">
        <v>1824</v>
      </c>
    </row>
    <row r="227" spans="1:16" ht="30">
      <c r="A227" s="25" t="s">
        <v>1119</v>
      </c>
      <c r="B227" s="16" t="s">
        <v>540</v>
      </c>
      <c r="C227" s="16" t="s">
        <v>540</v>
      </c>
      <c r="D227" s="25" t="s">
        <v>540</v>
      </c>
      <c r="E227" s="16" t="s">
        <v>540</v>
      </c>
      <c r="F227" s="16" t="s">
        <v>540</v>
      </c>
      <c r="G227" s="25" t="s">
        <v>2032</v>
      </c>
      <c r="H227" s="8" t="s">
        <v>1</v>
      </c>
      <c r="I227" s="8" t="s">
        <v>280</v>
      </c>
      <c r="J227" s="8" t="s">
        <v>2167</v>
      </c>
      <c r="K227" s="25" t="s">
        <v>1371</v>
      </c>
      <c r="L227" s="25" t="s">
        <v>1690</v>
      </c>
      <c r="M227" s="25"/>
      <c r="N227" s="8" t="s">
        <v>899</v>
      </c>
      <c r="O227" s="26">
        <v>225</v>
      </c>
      <c r="P227" s="27" t="s">
        <v>1824</v>
      </c>
    </row>
    <row r="228" spans="1:16" ht="30">
      <c r="A228" s="25" t="s">
        <v>1120</v>
      </c>
      <c r="B228" s="16" t="s">
        <v>540</v>
      </c>
      <c r="C228" s="16" t="s">
        <v>540</v>
      </c>
      <c r="D228" s="25" t="s">
        <v>540</v>
      </c>
      <c r="E228" s="16" t="s">
        <v>540</v>
      </c>
      <c r="F228" s="16" t="s">
        <v>540</v>
      </c>
      <c r="G228" s="25" t="s">
        <v>2033</v>
      </c>
      <c r="H228" s="8" t="s">
        <v>1</v>
      </c>
      <c r="I228" s="8" t="s">
        <v>280</v>
      </c>
      <c r="J228" s="8" t="s">
        <v>2167</v>
      </c>
      <c r="K228" s="25" t="s">
        <v>1372</v>
      </c>
      <c r="L228" s="25" t="s">
        <v>1691</v>
      </c>
      <c r="M228" s="25"/>
      <c r="N228" s="8" t="s">
        <v>899</v>
      </c>
      <c r="O228" s="26">
        <v>450</v>
      </c>
      <c r="P228" s="27" t="s">
        <v>1824</v>
      </c>
    </row>
    <row r="229" spans="1:16" ht="30">
      <c r="A229" s="25" t="s">
        <v>1121</v>
      </c>
      <c r="B229" s="16" t="s">
        <v>540</v>
      </c>
      <c r="C229" s="16" t="s">
        <v>540</v>
      </c>
      <c r="D229" s="25" t="s">
        <v>540</v>
      </c>
      <c r="E229" s="16" t="s">
        <v>540</v>
      </c>
      <c r="F229" s="16" t="s">
        <v>540</v>
      </c>
      <c r="G229" s="25" t="s">
        <v>2034</v>
      </c>
      <c r="H229" s="8" t="s">
        <v>1</v>
      </c>
      <c r="I229" s="8" t="s">
        <v>280</v>
      </c>
      <c r="J229" s="8" t="s">
        <v>2167</v>
      </c>
      <c r="K229" s="25" t="s">
        <v>1373</v>
      </c>
      <c r="L229" s="25" t="s">
        <v>1692</v>
      </c>
      <c r="M229" s="25"/>
      <c r="N229" s="8" t="s">
        <v>899</v>
      </c>
      <c r="O229" s="26">
        <v>1350</v>
      </c>
      <c r="P229" s="27" t="s">
        <v>1824</v>
      </c>
    </row>
    <row r="230" spans="1:16" ht="30">
      <c r="A230" s="25" t="s">
        <v>1122</v>
      </c>
      <c r="B230" s="16" t="s">
        <v>540</v>
      </c>
      <c r="C230" s="16" t="s">
        <v>540</v>
      </c>
      <c r="D230" s="25" t="s">
        <v>540</v>
      </c>
      <c r="E230" s="16" t="s">
        <v>540</v>
      </c>
      <c r="F230" s="16" t="s">
        <v>540</v>
      </c>
      <c r="G230" s="25" t="s">
        <v>2035</v>
      </c>
      <c r="H230" s="8" t="s">
        <v>1</v>
      </c>
      <c r="I230" s="8" t="s">
        <v>280</v>
      </c>
      <c r="J230" s="8" t="s">
        <v>2167</v>
      </c>
      <c r="K230" s="25" t="s">
        <v>1374</v>
      </c>
      <c r="L230" s="25" t="s">
        <v>1693</v>
      </c>
      <c r="M230" s="25"/>
      <c r="N230" s="8" t="s">
        <v>899</v>
      </c>
      <c r="O230" s="26">
        <v>450</v>
      </c>
      <c r="P230" s="27" t="s">
        <v>1824</v>
      </c>
    </row>
    <row r="231" spans="1:16" ht="30">
      <c r="A231" s="25" t="s">
        <v>1123</v>
      </c>
      <c r="B231" s="16" t="s">
        <v>540</v>
      </c>
      <c r="C231" s="16" t="s">
        <v>540</v>
      </c>
      <c r="D231" s="25" t="s">
        <v>540</v>
      </c>
      <c r="E231" s="16" t="s">
        <v>540</v>
      </c>
      <c r="F231" s="16" t="s">
        <v>540</v>
      </c>
      <c r="G231" s="25" t="s">
        <v>2035</v>
      </c>
      <c r="H231" s="8" t="s">
        <v>1</v>
      </c>
      <c r="I231" s="8" t="s">
        <v>280</v>
      </c>
      <c r="J231" s="8" t="s">
        <v>2167</v>
      </c>
      <c r="K231" s="25" t="s">
        <v>1374</v>
      </c>
      <c r="L231" s="25" t="s">
        <v>1694</v>
      </c>
      <c r="M231" s="25"/>
      <c r="N231" s="8" t="s">
        <v>899</v>
      </c>
      <c r="O231" s="26">
        <v>450</v>
      </c>
      <c r="P231" s="27" t="s">
        <v>1824</v>
      </c>
    </row>
    <row r="232" spans="1:16" ht="30">
      <c r="A232" s="25" t="s">
        <v>1124</v>
      </c>
      <c r="B232" s="16" t="s">
        <v>540</v>
      </c>
      <c r="C232" s="16" t="s">
        <v>540</v>
      </c>
      <c r="D232" s="25" t="s">
        <v>540</v>
      </c>
      <c r="E232" s="16" t="s">
        <v>540</v>
      </c>
      <c r="F232" s="16" t="s">
        <v>540</v>
      </c>
      <c r="G232" s="25" t="s">
        <v>2036</v>
      </c>
      <c r="H232" s="8" t="s">
        <v>1</v>
      </c>
      <c r="I232" s="8" t="s">
        <v>280</v>
      </c>
      <c r="J232" s="8" t="s">
        <v>2167</v>
      </c>
      <c r="K232" s="25" t="s">
        <v>1375</v>
      </c>
      <c r="L232" s="25" t="s">
        <v>1695</v>
      </c>
      <c r="M232" s="25"/>
      <c r="N232" s="8" t="s">
        <v>899</v>
      </c>
      <c r="O232" s="26">
        <v>450</v>
      </c>
      <c r="P232" s="27" t="s">
        <v>1824</v>
      </c>
    </row>
    <row r="233" spans="1:16" ht="30">
      <c r="A233" s="25" t="s">
        <v>1125</v>
      </c>
      <c r="B233" s="16" t="s">
        <v>540</v>
      </c>
      <c r="C233" s="16" t="s">
        <v>540</v>
      </c>
      <c r="D233" s="25" t="s">
        <v>540</v>
      </c>
      <c r="E233" s="16" t="s">
        <v>540</v>
      </c>
      <c r="F233" s="16" t="s">
        <v>540</v>
      </c>
      <c r="G233" s="25" t="s">
        <v>2037</v>
      </c>
      <c r="H233" s="8" t="s">
        <v>1</v>
      </c>
      <c r="I233" s="8" t="s">
        <v>280</v>
      </c>
      <c r="J233" s="8" t="s">
        <v>2167</v>
      </c>
      <c r="K233" s="25" t="s">
        <v>1376</v>
      </c>
      <c r="L233" s="25" t="s">
        <v>1696</v>
      </c>
      <c r="M233" s="25"/>
      <c r="N233" s="8" t="s">
        <v>899</v>
      </c>
      <c r="O233" s="26">
        <v>900</v>
      </c>
      <c r="P233" s="27" t="s">
        <v>1824</v>
      </c>
    </row>
    <row r="234" spans="1:16" ht="30">
      <c r="A234" s="25" t="s">
        <v>1126</v>
      </c>
      <c r="B234" s="16" t="s">
        <v>540</v>
      </c>
      <c r="C234" s="16" t="s">
        <v>540</v>
      </c>
      <c r="D234" s="25" t="s">
        <v>540</v>
      </c>
      <c r="E234" s="16" t="s">
        <v>540</v>
      </c>
      <c r="F234" s="16" t="s">
        <v>540</v>
      </c>
      <c r="G234" s="25" t="s">
        <v>2038</v>
      </c>
      <c r="H234" s="8" t="s">
        <v>1</v>
      </c>
      <c r="I234" s="8" t="s">
        <v>280</v>
      </c>
      <c r="J234" s="8" t="s">
        <v>2167</v>
      </c>
      <c r="K234" s="25" t="s">
        <v>1377</v>
      </c>
      <c r="L234" s="25" t="s">
        <v>1697</v>
      </c>
      <c r="M234" s="25"/>
      <c r="N234" s="8" t="s">
        <v>899</v>
      </c>
      <c r="O234" s="26">
        <v>225</v>
      </c>
      <c r="P234" s="27" t="s">
        <v>1824</v>
      </c>
    </row>
    <row r="235" spans="1:16" ht="30">
      <c r="A235" s="25" t="s">
        <v>1127</v>
      </c>
      <c r="B235" s="16" t="s">
        <v>540</v>
      </c>
      <c r="C235" s="16" t="s">
        <v>540</v>
      </c>
      <c r="D235" s="25" t="s">
        <v>540</v>
      </c>
      <c r="E235" s="16" t="s">
        <v>540</v>
      </c>
      <c r="F235" s="16" t="s">
        <v>540</v>
      </c>
      <c r="G235" s="25" t="s">
        <v>2039</v>
      </c>
      <c r="H235" s="8" t="s">
        <v>1</v>
      </c>
      <c r="I235" s="8" t="s">
        <v>280</v>
      </c>
      <c r="J235" s="8" t="s">
        <v>2167</v>
      </c>
      <c r="K235" s="25" t="s">
        <v>1378</v>
      </c>
      <c r="L235" s="25" t="s">
        <v>1698</v>
      </c>
      <c r="M235" s="25"/>
      <c r="N235" s="8" t="s">
        <v>899</v>
      </c>
      <c r="O235" s="26">
        <v>450</v>
      </c>
      <c r="P235" s="27" t="s">
        <v>1824</v>
      </c>
    </row>
    <row r="236" spans="1:16" ht="30">
      <c r="A236" s="25" t="s">
        <v>1127</v>
      </c>
      <c r="B236" s="16" t="s">
        <v>540</v>
      </c>
      <c r="C236" s="16" t="s">
        <v>540</v>
      </c>
      <c r="D236" s="25" t="s">
        <v>540</v>
      </c>
      <c r="E236" s="16" t="s">
        <v>540</v>
      </c>
      <c r="F236" s="16" t="s">
        <v>540</v>
      </c>
      <c r="G236" s="25" t="s">
        <v>2040</v>
      </c>
      <c r="H236" s="8" t="s">
        <v>1</v>
      </c>
      <c r="I236" s="8" t="s">
        <v>280</v>
      </c>
      <c r="J236" s="8" t="s">
        <v>2167</v>
      </c>
      <c r="K236" s="25" t="s">
        <v>1378</v>
      </c>
      <c r="L236" s="25" t="s">
        <v>1699</v>
      </c>
      <c r="M236" s="25"/>
      <c r="N236" s="8" t="s">
        <v>899</v>
      </c>
      <c r="O236" s="26">
        <v>450</v>
      </c>
      <c r="P236" s="27" t="s">
        <v>1824</v>
      </c>
    </row>
    <row r="237" spans="1:16" ht="30">
      <c r="A237" s="25" t="s">
        <v>1128</v>
      </c>
      <c r="B237" s="16" t="s">
        <v>540</v>
      </c>
      <c r="C237" s="16" t="s">
        <v>540</v>
      </c>
      <c r="D237" s="25" t="s">
        <v>540</v>
      </c>
      <c r="E237" s="16" t="s">
        <v>540</v>
      </c>
      <c r="F237" s="16" t="s">
        <v>540</v>
      </c>
      <c r="G237" s="25" t="s">
        <v>2041</v>
      </c>
      <c r="H237" s="8" t="s">
        <v>1</v>
      </c>
      <c r="I237" s="8" t="s">
        <v>280</v>
      </c>
      <c r="J237" s="8" t="s">
        <v>2167</v>
      </c>
      <c r="K237" s="25" t="s">
        <v>1379</v>
      </c>
      <c r="L237" s="25" t="s">
        <v>1700</v>
      </c>
      <c r="M237" s="25"/>
      <c r="N237" s="8" t="s">
        <v>899</v>
      </c>
      <c r="O237" s="26">
        <v>450</v>
      </c>
      <c r="P237" s="27" t="s">
        <v>1824</v>
      </c>
    </row>
    <row r="238" spans="1:16" ht="30">
      <c r="A238" s="25" t="s">
        <v>2195</v>
      </c>
      <c r="B238" s="16" t="s">
        <v>540</v>
      </c>
      <c r="C238" s="16" t="s">
        <v>540</v>
      </c>
      <c r="D238" s="25" t="s">
        <v>540</v>
      </c>
      <c r="E238" s="16" t="s">
        <v>540</v>
      </c>
      <c r="F238" s="16" t="s">
        <v>540</v>
      </c>
      <c r="G238" s="25" t="s">
        <v>2042</v>
      </c>
      <c r="H238" s="8" t="s">
        <v>1</v>
      </c>
      <c r="I238" s="8" t="s">
        <v>280</v>
      </c>
      <c r="J238" s="8" t="s">
        <v>2167</v>
      </c>
      <c r="K238" s="25" t="s">
        <v>1380</v>
      </c>
      <c r="L238" s="25" t="s">
        <v>1701</v>
      </c>
      <c r="M238" s="25"/>
      <c r="N238" s="8" t="s">
        <v>899</v>
      </c>
      <c r="O238" s="26">
        <v>450</v>
      </c>
      <c r="P238" s="27" t="s">
        <v>1824</v>
      </c>
    </row>
    <row r="239" spans="1:16" ht="30">
      <c r="A239" s="25" t="s">
        <v>2196</v>
      </c>
      <c r="B239" s="16" t="s">
        <v>540</v>
      </c>
      <c r="C239" s="16" t="s">
        <v>540</v>
      </c>
      <c r="D239" s="25" t="s">
        <v>540</v>
      </c>
      <c r="E239" s="16" t="s">
        <v>540</v>
      </c>
      <c r="F239" s="16" t="s">
        <v>540</v>
      </c>
      <c r="G239" s="25" t="s">
        <v>1837</v>
      </c>
      <c r="H239" s="8" t="s">
        <v>1</v>
      </c>
      <c r="I239" s="8" t="s">
        <v>280</v>
      </c>
      <c r="J239" s="8" t="s">
        <v>2167</v>
      </c>
      <c r="K239" s="25" t="s">
        <v>1242</v>
      </c>
      <c r="L239" s="25" t="s">
        <v>1702</v>
      </c>
      <c r="M239" s="25"/>
      <c r="N239" s="8" t="s">
        <v>899</v>
      </c>
      <c r="O239" s="26">
        <v>1350</v>
      </c>
      <c r="P239" s="27" t="s">
        <v>1824</v>
      </c>
    </row>
    <row r="240" spans="1:16" ht="30">
      <c r="A240" s="25" t="s">
        <v>1129</v>
      </c>
      <c r="B240" s="16" t="s">
        <v>540</v>
      </c>
      <c r="C240" s="16" t="s">
        <v>540</v>
      </c>
      <c r="D240" s="25" t="s">
        <v>540</v>
      </c>
      <c r="E240" s="16" t="s">
        <v>540</v>
      </c>
      <c r="F240" s="16" t="s">
        <v>540</v>
      </c>
      <c r="G240" s="25" t="s">
        <v>2043</v>
      </c>
      <c r="H240" s="8" t="s">
        <v>1</v>
      </c>
      <c r="I240" s="8" t="s">
        <v>280</v>
      </c>
      <c r="J240" s="8" t="s">
        <v>787</v>
      </c>
      <c r="K240" s="25" t="s">
        <v>1381</v>
      </c>
      <c r="L240" s="25" t="s">
        <v>1703</v>
      </c>
      <c r="M240" s="25"/>
      <c r="N240" s="8" t="s">
        <v>899</v>
      </c>
      <c r="O240" s="26">
        <v>450</v>
      </c>
      <c r="P240" s="27" t="s">
        <v>1824</v>
      </c>
    </row>
    <row r="241" spans="1:16" ht="30">
      <c r="A241" s="25" t="s">
        <v>1130</v>
      </c>
      <c r="B241" s="16" t="s">
        <v>540</v>
      </c>
      <c r="C241" s="16" t="s">
        <v>540</v>
      </c>
      <c r="D241" s="25" t="s">
        <v>540</v>
      </c>
      <c r="E241" s="16" t="s">
        <v>540</v>
      </c>
      <c r="F241" s="16" t="s">
        <v>540</v>
      </c>
      <c r="G241" s="25" t="s">
        <v>2044</v>
      </c>
      <c r="H241" s="8" t="s">
        <v>1</v>
      </c>
      <c r="I241" s="8" t="s">
        <v>280</v>
      </c>
      <c r="J241" s="8" t="s">
        <v>780</v>
      </c>
      <c r="K241" s="25" t="s">
        <v>1382</v>
      </c>
      <c r="L241" s="25" t="s">
        <v>1704</v>
      </c>
      <c r="M241" s="25"/>
      <c r="N241" s="8" t="s">
        <v>899</v>
      </c>
      <c r="O241" s="26">
        <v>675</v>
      </c>
      <c r="P241" s="27" t="s">
        <v>1824</v>
      </c>
    </row>
    <row r="242" spans="1:16" ht="30">
      <c r="A242" s="25" t="s">
        <v>1131</v>
      </c>
      <c r="B242" s="16" t="s">
        <v>540</v>
      </c>
      <c r="C242" s="16" t="s">
        <v>540</v>
      </c>
      <c r="D242" s="25" t="s">
        <v>540</v>
      </c>
      <c r="E242" s="16" t="s">
        <v>540</v>
      </c>
      <c r="F242" s="16" t="s">
        <v>540</v>
      </c>
      <c r="G242" s="25" t="s">
        <v>2044</v>
      </c>
      <c r="H242" s="8" t="s">
        <v>1</v>
      </c>
      <c r="I242" s="8" t="s">
        <v>280</v>
      </c>
      <c r="J242" s="8" t="s">
        <v>780</v>
      </c>
      <c r="K242" s="25" t="s">
        <v>1382</v>
      </c>
      <c r="L242" s="25" t="s">
        <v>1705</v>
      </c>
      <c r="M242" s="25"/>
      <c r="N242" s="8" t="s">
        <v>899</v>
      </c>
      <c r="O242" s="26">
        <v>675</v>
      </c>
      <c r="P242" s="27" t="s">
        <v>1824</v>
      </c>
    </row>
    <row r="243" spans="1:16" ht="30">
      <c r="A243" s="25" t="s">
        <v>1132</v>
      </c>
      <c r="B243" s="16" t="s">
        <v>540</v>
      </c>
      <c r="C243" s="16" t="s">
        <v>540</v>
      </c>
      <c r="D243" s="25" t="s">
        <v>540</v>
      </c>
      <c r="E243" s="16" t="s">
        <v>540</v>
      </c>
      <c r="F243" s="16" t="s">
        <v>540</v>
      </c>
      <c r="G243" s="25" t="s">
        <v>2045</v>
      </c>
      <c r="H243" s="8" t="s">
        <v>1</v>
      </c>
      <c r="I243" s="8" t="s">
        <v>280</v>
      </c>
      <c r="J243" s="8" t="s">
        <v>782</v>
      </c>
      <c r="K243" s="25" t="s">
        <v>1383</v>
      </c>
      <c r="L243" s="25" t="s">
        <v>1706</v>
      </c>
      <c r="M243" s="25"/>
      <c r="N243" s="8" t="s">
        <v>899</v>
      </c>
      <c r="O243" s="26">
        <v>900</v>
      </c>
      <c r="P243" s="27" t="s">
        <v>1824</v>
      </c>
    </row>
    <row r="244" spans="1:16" ht="30">
      <c r="A244" s="25" t="s">
        <v>1133</v>
      </c>
      <c r="B244" s="16" t="s">
        <v>540</v>
      </c>
      <c r="C244" s="16" t="s">
        <v>540</v>
      </c>
      <c r="D244" s="25" t="s">
        <v>540</v>
      </c>
      <c r="E244" s="16" t="s">
        <v>540</v>
      </c>
      <c r="F244" s="16" t="s">
        <v>540</v>
      </c>
      <c r="G244" s="25" t="s">
        <v>2046</v>
      </c>
      <c r="H244" s="8" t="s">
        <v>1</v>
      </c>
      <c r="I244" s="8" t="s">
        <v>280</v>
      </c>
      <c r="J244" s="8" t="s">
        <v>788</v>
      </c>
      <c r="K244" s="25" t="s">
        <v>1384</v>
      </c>
      <c r="L244" s="25" t="s">
        <v>1707</v>
      </c>
      <c r="M244" s="25"/>
      <c r="N244" s="8" t="s">
        <v>899</v>
      </c>
      <c r="O244" s="26">
        <v>450</v>
      </c>
      <c r="P244" s="27" t="s">
        <v>1824</v>
      </c>
    </row>
    <row r="245" spans="1:16" ht="30">
      <c r="A245" s="25" t="s">
        <v>1134</v>
      </c>
      <c r="B245" s="16" t="s">
        <v>540</v>
      </c>
      <c r="C245" s="16" t="s">
        <v>540</v>
      </c>
      <c r="D245" s="25" t="s">
        <v>540</v>
      </c>
      <c r="E245" s="16" t="s">
        <v>540</v>
      </c>
      <c r="F245" s="16" t="s">
        <v>540</v>
      </c>
      <c r="G245" s="25" t="s">
        <v>2047</v>
      </c>
      <c r="H245" s="8" t="s">
        <v>1</v>
      </c>
      <c r="I245" s="8" t="s">
        <v>280</v>
      </c>
      <c r="J245" s="8" t="s">
        <v>788</v>
      </c>
      <c r="K245" s="25" t="s">
        <v>1385</v>
      </c>
      <c r="L245" s="25" t="s">
        <v>1708</v>
      </c>
      <c r="M245" s="25"/>
      <c r="N245" s="8" t="s">
        <v>899</v>
      </c>
      <c r="O245" s="26">
        <v>450</v>
      </c>
      <c r="P245" s="27" t="s">
        <v>1824</v>
      </c>
    </row>
    <row r="246" spans="1:16" ht="30">
      <c r="A246" s="25" t="s">
        <v>2209</v>
      </c>
      <c r="B246" s="16" t="s">
        <v>540</v>
      </c>
      <c r="C246" s="16" t="s">
        <v>540</v>
      </c>
      <c r="D246" s="25" t="s">
        <v>540</v>
      </c>
      <c r="E246" s="16" t="s">
        <v>540</v>
      </c>
      <c r="F246" s="16" t="s">
        <v>540</v>
      </c>
      <c r="G246" s="25" t="s">
        <v>2048</v>
      </c>
      <c r="H246" s="8" t="s">
        <v>1</v>
      </c>
      <c r="I246" s="8" t="s">
        <v>280</v>
      </c>
      <c r="J246" s="8" t="s">
        <v>783</v>
      </c>
      <c r="K246" s="25" t="s">
        <v>1386</v>
      </c>
      <c r="L246" s="25" t="s">
        <v>1709</v>
      </c>
      <c r="M246" s="25"/>
      <c r="N246" s="8" t="s">
        <v>899</v>
      </c>
      <c r="O246" s="26">
        <v>135</v>
      </c>
      <c r="P246" s="27" t="s">
        <v>1824</v>
      </c>
    </row>
    <row r="247" spans="1:16" ht="30">
      <c r="A247" s="25" t="s">
        <v>1135</v>
      </c>
      <c r="B247" s="16" t="s">
        <v>540</v>
      </c>
      <c r="C247" s="16" t="s">
        <v>540</v>
      </c>
      <c r="D247" s="25" t="s">
        <v>540</v>
      </c>
      <c r="E247" s="16" t="s">
        <v>540</v>
      </c>
      <c r="F247" s="16" t="s">
        <v>540</v>
      </c>
      <c r="G247" s="25" t="s">
        <v>2049</v>
      </c>
      <c r="H247" s="8" t="s">
        <v>1</v>
      </c>
      <c r="I247" s="8" t="s">
        <v>280</v>
      </c>
      <c r="J247" s="8" t="s">
        <v>783</v>
      </c>
      <c r="K247" s="25" t="s">
        <v>1387</v>
      </c>
      <c r="L247" s="25" t="s">
        <v>1710</v>
      </c>
      <c r="M247" s="25"/>
      <c r="N247" s="8" t="s">
        <v>899</v>
      </c>
      <c r="O247" s="26">
        <v>1350</v>
      </c>
      <c r="P247" s="27" t="s">
        <v>1824</v>
      </c>
    </row>
    <row r="248" spans="1:16" ht="30">
      <c r="A248" s="25" t="s">
        <v>2197</v>
      </c>
      <c r="B248" s="16" t="s">
        <v>540</v>
      </c>
      <c r="C248" s="16" t="s">
        <v>540</v>
      </c>
      <c r="D248" s="25" t="s">
        <v>540</v>
      </c>
      <c r="E248" s="16" t="s">
        <v>540</v>
      </c>
      <c r="F248" s="16" t="s">
        <v>540</v>
      </c>
      <c r="G248" s="25" t="s">
        <v>2050</v>
      </c>
      <c r="H248" s="8" t="s">
        <v>1</v>
      </c>
      <c r="I248" s="8" t="s">
        <v>250</v>
      </c>
      <c r="J248" s="8" t="s">
        <v>287</v>
      </c>
      <c r="K248" s="25" t="s">
        <v>1388</v>
      </c>
      <c r="L248" s="25" t="s">
        <v>1711</v>
      </c>
      <c r="M248" s="25"/>
      <c r="N248" s="8" t="s">
        <v>899</v>
      </c>
      <c r="O248" s="26">
        <v>900</v>
      </c>
      <c r="P248" s="27" t="s">
        <v>1824</v>
      </c>
    </row>
    <row r="249" spans="1:16" ht="30">
      <c r="A249" s="25" t="s">
        <v>1136</v>
      </c>
      <c r="B249" s="16" t="s">
        <v>540</v>
      </c>
      <c r="C249" s="16" t="s">
        <v>540</v>
      </c>
      <c r="D249" s="25" t="s">
        <v>540</v>
      </c>
      <c r="E249" s="16" t="s">
        <v>540</v>
      </c>
      <c r="F249" s="16" t="s">
        <v>540</v>
      </c>
      <c r="G249" s="25" t="s">
        <v>2051</v>
      </c>
      <c r="H249" s="8" t="s">
        <v>1</v>
      </c>
      <c r="I249" s="8" t="s">
        <v>250</v>
      </c>
      <c r="J249" s="8" t="s">
        <v>291</v>
      </c>
      <c r="K249" s="25" t="s">
        <v>1389</v>
      </c>
      <c r="L249" s="25" t="s">
        <v>1712</v>
      </c>
      <c r="M249" s="25"/>
      <c r="N249" s="8" t="s">
        <v>899</v>
      </c>
      <c r="O249" s="26">
        <v>4.5</v>
      </c>
      <c r="P249" s="27" t="s">
        <v>1824</v>
      </c>
    </row>
    <row r="250" spans="1:16" ht="30">
      <c r="A250" s="25" t="s">
        <v>1137</v>
      </c>
      <c r="B250" s="16" t="s">
        <v>540</v>
      </c>
      <c r="C250" s="16" t="s">
        <v>540</v>
      </c>
      <c r="D250" s="25" t="s">
        <v>540</v>
      </c>
      <c r="E250" s="16" t="s">
        <v>540</v>
      </c>
      <c r="F250" s="16" t="s">
        <v>540</v>
      </c>
      <c r="G250" s="25" t="s">
        <v>2052</v>
      </c>
      <c r="H250" s="8" t="s">
        <v>1</v>
      </c>
      <c r="I250" s="8" t="s">
        <v>250</v>
      </c>
      <c r="J250" s="8" t="s">
        <v>291</v>
      </c>
      <c r="K250" s="25" t="s">
        <v>1389</v>
      </c>
      <c r="L250" s="25" t="s">
        <v>1713</v>
      </c>
      <c r="M250" s="25"/>
      <c r="N250" s="8" t="s">
        <v>899</v>
      </c>
      <c r="O250" s="26">
        <v>450</v>
      </c>
      <c r="P250" s="27" t="s">
        <v>1824</v>
      </c>
    </row>
    <row r="251" spans="1:16" ht="30">
      <c r="A251" s="25" t="s">
        <v>1138</v>
      </c>
      <c r="B251" s="16" t="s">
        <v>540</v>
      </c>
      <c r="C251" s="16" t="s">
        <v>540</v>
      </c>
      <c r="D251" s="25" t="s">
        <v>540</v>
      </c>
      <c r="E251" s="16" t="s">
        <v>540</v>
      </c>
      <c r="F251" s="16" t="s">
        <v>540</v>
      </c>
      <c r="G251" s="25" t="s">
        <v>2053</v>
      </c>
      <c r="H251" s="8" t="s">
        <v>1</v>
      </c>
      <c r="I251" s="8" t="s">
        <v>250</v>
      </c>
      <c r="J251" s="8" t="s">
        <v>2168</v>
      </c>
      <c r="K251" s="25" t="s">
        <v>1390</v>
      </c>
      <c r="L251" s="25" t="s">
        <v>1714</v>
      </c>
      <c r="M251" s="25"/>
      <c r="N251" s="8" t="s">
        <v>899</v>
      </c>
      <c r="O251" s="26">
        <v>450</v>
      </c>
      <c r="P251" s="27" t="s">
        <v>1824</v>
      </c>
    </row>
    <row r="252" spans="1:16" ht="30">
      <c r="A252" s="25" t="s">
        <v>1139</v>
      </c>
      <c r="B252" s="16" t="s">
        <v>540</v>
      </c>
      <c r="C252" s="16" t="s">
        <v>540</v>
      </c>
      <c r="D252" s="25" t="s">
        <v>540</v>
      </c>
      <c r="E252" s="16" t="s">
        <v>540</v>
      </c>
      <c r="F252" s="16" t="s">
        <v>540</v>
      </c>
      <c r="G252" s="25" t="s">
        <v>2054</v>
      </c>
      <c r="H252" s="8" t="s">
        <v>1</v>
      </c>
      <c r="I252" s="8" t="s">
        <v>250</v>
      </c>
      <c r="J252" s="8" t="s">
        <v>2168</v>
      </c>
      <c r="K252" s="25">
        <v>518301</v>
      </c>
      <c r="L252" s="25" t="s">
        <v>1715</v>
      </c>
      <c r="M252" s="25"/>
      <c r="N252" s="8" t="s">
        <v>899</v>
      </c>
      <c r="O252" s="26">
        <v>450</v>
      </c>
      <c r="P252" s="27" t="s">
        <v>1824</v>
      </c>
    </row>
    <row r="253" spans="1:16" ht="30">
      <c r="A253" s="25" t="s">
        <v>1140</v>
      </c>
      <c r="B253" s="16" t="s">
        <v>540</v>
      </c>
      <c r="C253" s="16" t="s">
        <v>540</v>
      </c>
      <c r="D253" s="25" t="s">
        <v>540</v>
      </c>
      <c r="E253" s="16" t="s">
        <v>540</v>
      </c>
      <c r="F253" s="16" t="s">
        <v>540</v>
      </c>
      <c r="G253" s="25" t="s">
        <v>2055</v>
      </c>
      <c r="H253" s="8" t="s">
        <v>1</v>
      </c>
      <c r="I253" s="8" t="s">
        <v>250</v>
      </c>
      <c r="J253" s="8" t="s">
        <v>292</v>
      </c>
      <c r="K253" s="25" t="s">
        <v>1391</v>
      </c>
      <c r="L253" s="25" t="s">
        <v>1716</v>
      </c>
      <c r="M253" s="25"/>
      <c r="N253" s="8" t="s">
        <v>899</v>
      </c>
      <c r="O253" s="26">
        <v>1125</v>
      </c>
      <c r="P253" s="27" t="s">
        <v>1824</v>
      </c>
    </row>
    <row r="254" spans="1:16" ht="30">
      <c r="A254" s="25" t="s">
        <v>2198</v>
      </c>
      <c r="B254" s="16" t="s">
        <v>540</v>
      </c>
      <c r="C254" s="16" t="s">
        <v>540</v>
      </c>
      <c r="D254" s="25" t="s">
        <v>540</v>
      </c>
      <c r="E254" s="16" t="s">
        <v>540</v>
      </c>
      <c r="F254" s="16" t="s">
        <v>540</v>
      </c>
      <c r="G254" s="25" t="s">
        <v>2056</v>
      </c>
      <c r="H254" s="8" t="s">
        <v>1</v>
      </c>
      <c r="I254" s="8" t="s">
        <v>250</v>
      </c>
      <c r="J254" s="8" t="s">
        <v>292</v>
      </c>
      <c r="K254" s="25" t="s">
        <v>1391</v>
      </c>
      <c r="L254" s="25" t="s">
        <v>1717</v>
      </c>
      <c r="M254" s="25"/>
      <c r="N254" s="8" t="s">
        <v>899</v>
      </c>
      <c r="O254" s="26">
        <v>900</v>
      </c>
      <c r="P254" s="27" t="s">
        <v>1824</v>
      </c>
    </row>
    <row r="255" spans="1:16" ht="30">
      <c r="A255" s="25" t="s">
        <v>1141</v>
      </c>
      <c r="B255" s="16" t="s">
        <v>540</v>
      </c>
      <c r="C255" s="16" t="s">
        <v>540</v>
      </c>
      <c r="D255" s="25" t="s">
        <v>540</v>
      </c>
      <c r="E255" s="16" t="s">
        <v>540</v>
      </c>
      <c r="F255" s="16" t="s">
        <v>540</v>
      </c>
      <c r="G255" s="25" t="s">
        <v>2057</v>
      </c>
      <c r="H255" s="8" t="s">
        <v>1</v>
      </c>
      <c r="I255" s="8" t="s">
        <v>250</v>
      </c>
      <c r="J255" s="8" t="s">
        <v>290</v>
      </c>
      <c r="K255" s="25" t="s">
        <v>1392</v>
      </c>
      <c r="L255" s="25" t="s">
        <v>1718</v>
      </c>
      <c r="M255" s="25"/>
      <c r="N255" s="8" t="s">
        <v>899</v>
      </c>
      <c r="O255" s="26">
        <v>450</v>
      </c>
      <c r="P255" s="27" t="s">
        <v>1824</v>
      </c>
    </row>
    <row r="256" spans="1:16" ht="30">
      <c r="A256" s="25" t="s">
        <v>1141</v>
      </c>
      <c r="B256" s="16" t="s">
        <v>540</v>
      </c>
      <c r="C256" s="16" t="s">
        <v>540</v>
      </c>
      <c r="D256" s="25" t="s">
        <v>540</v>
      </c>
      <c r="E256" s="16" t="s">
        <v>540</v>
      </c>
      <c r="F256" s="16" t="s">
        <v>540</v>
      </c>
      <c r="G256" s="25" t="s">
        <v>2058</v>
      </c>
      <c r="H256" s="8" t="s">
        <v>1</v>
      </c>
      <c r="I256" s="8" t="s">
        <v>250</v>
      </c>
      <c r="J256" s="8" t="s">
        <v>290</v>
      </c>
      <c r="K256" s="25" t="s">
        <v>1392</v>
      </c>
      <c r="L256" s="25" t="s">
        <v>1719</v>
      </c>
      <c r="M256" s="25"/>
      <c r="N256" s="8" t="s">
        <v>899</v>
      </c>
      <c r="O256" s="26">
        <v>450</v>
      </c>
      <c r="P256" s="27" t="s">
        <v>1824</v>
      </c>
    </row>
    <row r="257" spans="1:16" ht="30">
      <c r="A257" s="25" t="s">
        <v>1142</v>
      </c>
      <c r="B257" s="16" t="s">
        <v>540</v>
      </c>
      <c r="C257" s="16" t="s">
        <v>540</v>
      </c>
      <c r="D257" s="25" t="s">
        <v>540</v>
      </c>
      <c r="E257" s="16" t="s">
        <v>540</v>
      </c>
      <c r="F257" s="16" t="s">
        <v>540</v>
      </c>
      <c r="G257" s="25" t="s">
        <v>2059</v>
      </c>
      <c r="H257" s="8" t="s">
        <v>1</v>
      </c>
      <c r="I257" s="8" t="s">
        <v>250</v>
      </c>
      <c r="J257" s="8" t="s">
        <v>290</v>
      </c>
      <c r="K257" s="25" t="s">
        <v>1393</v>
      </c>
      <c r="L257" s="25" t="s">
        <v>1720</v>
      </c>
      <c r="M257" s="25"/>
      <c r="N257" s="8" t="s">
        <v>899</v>
      </c>
      <c r="O257" s="26">
        <v>450</v>
      </c>
      <c r="P257" s="27" t="s">
        <v>1824</v>
      </c>
    </row>
    <row r="258" spans="1:16" ht="30">
      <c r="A258" s="25" t="s">
        <v>1143</v>
      </c>
      <c r="B258" s="16" t="s">
        <v>540</v>
      </c>
      <c r="C258" s="16" t="s">
        <v>540</v>
      </c>
      <c r="D258" s="25" t="s">
        <v>540</v>
      </c>
      <c r="E258" s="16" t="s">
        <v>540</v>
      </c>
      <c r="F258" s="16" t="s">
        <v>540</v>
      </c>
      <c r="G258" s="25" t="s">
        <v>2060</v>
      </c>
      <c r="H258" s="8" t="s">
        <v>1</v>
      </c>
      <c r="I258" s="8" t="s">
        <v>250</v>
      </c>
      <c r="J258" s="8" t="s">
        <v>297</v>
      </c>
      <c r="K258" s="25" t="s">
        <v>1394</v>
      </c>
      <c r="L258" s="25" t="s">
        <v>1721</v>
      </c>
      <c r="M258" s="25"/>
      <c r="N258" s="8" t="s">
        <v>899</v>
      </c>
      <c r="O258" s="26">
        <v>675</v>
      </c>
      <c r="P258" s="27" t="s">
        <v>1824</v>
      </c>
    </row>
    <row r="259" spans="1:16" ht="30">
      <c r="A259" s="25" t="s">
        <v>1144</v>
      </c>
      <c r="B259" s="16" t="s">
        <v>540</v>
      </c>
      <c r="C259" s="16" t="s">
        <v>540</v>
      </c>
      <c r="D259" s="25" t="s">
        <v>540</v>
      </c>
      <c r="E259" s="16" t="s">
        <v>540</v>
      </c>
      <c r="F259" s="16" t="s">
        <v>540</v>
      </c>
      <c r="G259" s="25" t="s">
        <v>2061</v>
      </c>
      <c r="H259" s="8" t="s">
        <v>1</v>
      </c>
      <c r="I259" s="8" t="s">
        <v>250</v>
      </c>
      <c r="J259" s="8" t="s">
        <v>297</v>
      </c>
      <c r="K259" s="25" t="s">
        <v>1394</v>
      </c>
      <c r="L259" s="25" t="s">
        <v>1722</v>
      </c>
      <c r="M259" s="25"/>
      <c r="N259" s="8" t="s">
        <v>899</v>
      </c>
      <c r="O259" s="26">
        <v>225</v>
      </c>
      <c r="P259" s="27" t="s">
        <v>1824</v>
      </c>
    </row>
    <row r="260" spans="1:16" ht="30">
      <c r="A260" s="25" t="s">
        <v>1145</v>
      </c>
      <c r="B260" s="16" t="s">
        <v>540</v>
      </c>
      <c r="C260" s="16" t="s">
        <v>540</v>
      </c>
      <c r="D260" s="25" t="s">
        <v>540</v>
      </c>
      <c r="E260" s="16" t="s">
        <v>540</v>
      </c>
      <c r="F260" s="16" t="s">
        <v>540</v>
      </c>
      <c r="G260" s="25" t="s">
        <v>2062</v>
      </c>
      <c r="H260" s="8" t="s">
        <v>1</v>
      </c>
      <c r="I260" s="8" t="s">
        <v>250</v>
      </c>
      <c r="J260" s="8" t="s">
        <v>296</v>
      </c>
      <c r="K260" s="25" t="s">
        <v>1395</v>
      </c>
      <c r="L260" s="25" t="s">
        <v>1723</v>
      </c>
      <c r="M260" s="25"/>
      <c r="N260" s="8" t="s">
        <v>899</v>
      </c>
      <c r="O260" s="26">
        <v>450</v>
      </c>
      <c r="P260" s="27" t="s">
        <v>1824</v>
      </c>
    </row>
    <row r="261" spans="1:16" ht="30">
      <c r="A261" s="25" t="s">
        <v>1146</v>
      </c>
      <c r="B261" s="16" t="s">
        <v>540</v>
      </c>
      <c r="C261" s="16" t="s">
        <v>540</v>
      </c>
      <c r="D261" s="25" t="s">
        <v>540</v>
      </c>
      <c r="E261" s="16" t="s">
        <v>540</v>
      </c>
      <c r="F261" s="16" t="s">
        <v>540</v>
      </c>
      <c r="G261" s="25" t="s">
        <v>2063</v>
      </c>
      <c r="H261" s="8" t="s">
        <v>1</v>
      </c>
      <c r="I261" s="8" t="s">
        <v>250</v>
      </c>
      <c r="J261" s="8" t="s">
        <v>289</v>
      </c>
      <c r="K261" s="25" t="s">
        <v>1396</v>
      </c>
      <c r="L261" s="25" t="s">
        <v>1724</v>
      </c>
      <c r="M261" s="25"/>
      <c r="N261" s="8" t="s">
        <v>899</v>
      </c>
      <c r="O261" s="26">
        <v>450</v>
      </c>
      <c r="P261" s="27" t="s">
        <v>1824</v>
      </c>
    </row>
    <row r="262" spans="1:16" ht="30">
      <c r="A262" s="25" t="s">
        <v>1147</v>
      </c>
      <c r="B262" s="16" t="s">
        <v>540</v>
      </c>
      <c r="C262" s="16" t="s">
        <v>540</v>
      </c>
      <c r="D262" s="25" t="s">
        <v>540</v>
      </c>
      <c r="E262" s="16" t="s">
        <v>540</v>
      </c>
      <c r="F262" s="16" t="s">
        <v>540</v>
      </c>
      <c r="G262" s="25" t="s">
        <v>2064</v>
      </c>
      <c r="H262" s="8" t="s">
        <v>1</v>
      </c>
      <c r="I262" s="8" t="s">
        <v>250</v>
      </c>
      <c r="J262" s="8" t="s">
        <v>299</v>
      </c>
      <c r="K262" s="25" t="s">
        <v>1397</v>
      </c>
      <c r="L262" s="25" t="s">
        <v>1725</v>
      </c>
      <c r="M262" s="25"/>
      <c r="N262" s="8" t="s">
        <v>899</v>
      </c>
      <c r="O262" s="26">
        <v>112.5</v>
      </c>
      <c r="P262" s="27" t="s">
        <v>1824</v>
      </c>
    </row>
    <row r="263" spans="1:16" ht="30">
      <c r="A263" s="25" t="s">
        <v>1148</v>
      </c>
      <c r="B263" s="16" t="s">
        <v>540</v>
      </c>
      <c r="C263" s="16" t="s">
        <v>540</v>
      </c>
      <c r="D263" s="25" t="s">
        <v>540</v>
      </c>
      <c r="E263" s="16" t="s">
        <v>540</v>
      </c>
      <c r="F263" s="16" t="s">
        <v>540</v>
      </c>
      <c r="G263" s="25" t="s">
        <v>2065</v>
      </c>
      <c r="H263" s="8" t="s">
        <v>1</v>
      </c>
      <c r="I263" s="8" t="s">
        <v>250</v>
      </c>
      <c r="J263" s="8" t="s">
        <v>299</v>
      </c>
      <c r="K263" s="25" t="s">
        <v>1398</v>
      </c>
      <c r="L263" s="25" t="s">
        <v>1726</v>
      </c>
      <c r="M263" s="25"/>
      <c r="N263" s="8" t="s">
        <v>899</v>
      </c>
      <c r="O263" s="26">
        <v>4.5</v>
      </c>
      <c r="P263" s="27" t="s">
        <v>1824</v>
      </c>
    </row>
    <row r="264" spans="1:16" ht="30">
      <c r="A264" s="25" t="s">
        <v>1149</v>
      </c>
      <c r="B264" s="16" t="s">
        <v>540</v>
      </c>
      <c r="C264" s="16" t="s">
        <v>540</v>
      </c>
      <c r="D264" s="25" t="s">
        <v>540</v>
      </c>
      <c r="E264" s="16" t="s">
        <v>540</v>
      </c>
      <c r="F264" s="16" t="s">
        <v>540</v>
      </c>
      <c r="G264" s="25" t="s">
        <v>2066</v>
      </c>
      <c r="H264" s="8" t="s">
        <v>1</v>
      </c>
      <c r="I264" s="8" t="s">
        <v>250</v>
      </c>
      <c r="J264" s="8" t="s">
        <v>299</v>
      </c>
      <c r="K264" s="25" t="s">
        <v>1399</v>
      </c>
      <c r="L264" s="25" t="s">
        <v>1727</v>
      </c>
      <c r="M264" s="25"/>
      <c r="N264" s="8" t="s">
        <v>899</v>
      </c>
      <c r="O264" s="26">
        <v>468</v>
      </c>
      <c r="P264" s="27" t="s">
        <v>1824</v>
      </c>
    </row>
    <row r="265" spans="1:16" ht="30">
      <c r="A265" s="25" t="s">
        <v>2210</v>
      </c>
      <c r="B265" s="16" t="s">
        <v>540</v>
      </c>
      <c r="C265" s="16" t="s">
        <v>540</v>
      </c>
      <c r="D265" s="25" t="s">
        <v>540</v>
      </c>
      <c r="E265" s="16" t="s">
        <v>540</v>
      </c>
      <c r="F265" s="16" t="s">
        <v>540</v>
      </c>
      <c r="G265" s="25" t="s">
        <v>2067</v>
      </c>
      <c r="H265" s="8" t="s">
        <v>1</v>
      </c>
      <c r="I265" s="8" t="s">
        <v>265</v>
      </c>
      <c r="J265" s="8" t="s">
        <v>498</v>
      </c>
      <c r="K265" s="25" t="s">
        <v>1400</v>
      </c>
      <c r="L265" s="25" t="s">
        <v>1728</v>
      </c>
      <c r="M265" s="25"/>
      <c r="N265" s="8" t="s">
        <v>899</v>
      </c>
      <c r="O265" s="26">
        <v>4.5</v>
      </c>
      <c r="P265" s="27" t="s">
        <v>1824</v>
      </c>
    </row>
    <row r="266" spans="1:16" ht="30">
      <c r="A266" s="25" t="s">
        <v>2199</v>
      </c>
      <c r="B266" s="16" t="s">
        <v>540</v>
      </c>
      <c r="C266" s="16" t="s">
        <v>540</v>
      </c>
      <c r="D266" s="25" t="s">
        <v>540</v>
      </c>
      <c r="E266" s="16" t="s">
        <v>540</v>
      </c>
      <c r="F266" s="16" t="s">
        <v>540</v>
      </c>
      <c r="G266" s="25" t="s">
        <v>2068</v>
      </c>
      <c r="H266" s="8" t="s">
        <v>1</v>
      </c>
      <c r="I266" s="8" t="s">
        <v>265</v>
      </c>
      <c r="J266" s="8" t="s">
        <v>498</v>
      </c>
      <c r="K266" s="25" t="s">
        <v>1401</v>
      </c>
      <c r="L266" s="25" t="s">
        <v>1729</v>
      </c>
      <c r="M266" s="25"/>
      <c r="N266" s="8" t="s">
        <v>899</v>
      </c>
      <c r="O266" s="26">
        <v>450</v>
      </c>
      <c r="P266" s="27" t="s">
        <v>1824</v>
      </c>
    </row>
    <row r="267" spans="1:16" ht="30">
      <c r="A267" s="25" t="s">
        <v>1150</v>
      </c>
      <c r="B267" s="16" t="s">
        <v>540</v>
      </c>
      <c r="C267" s="16" t="s">
        <v>540</v>
      </c>
      <c r="D267" s="25" t="s">
        <v>540</v>
      </c>
      <c r="E267" s="16" t="s">
        <v>540</v>
      </c>
      <c r="F267" s="16" t="s">
        <v>540</v>
      </c>
      <c r="G267" s="25" t="s">
        <v>2069</v>
      </c>
      <c r="H267" s="8" t="s">
        <v>1</v>
      </c>
      <c r="I267" s="8" t="s">
        <v>265</v>
      </c>
      <c r="J267" s="8" t="s">
        <v>498</v>
      </c>
      <c r="K267" s="25" t="s">
        <v>1402</v>
      </c>
      <c r="L267" s="25" t="s">
        <v>1730</v>
      </c>
      <c r="M267" s="25"/>
      <c r="N267" s="8" t="s">
        <v>899</v>
      </c>
      <c r="O267" s="26">
        <v>450</v>
      </c>
      <c r="P267" s="27" t="s">
        <v>1824</v>
      </c>
    </row>
    <row r="268" spans="1:16" ht="30">
      <c r="A268" s="25" t="s">
        <v>1151</v>
      </c>
      <c r="B268" s="16" t="s">
        <v>540</v>
      </c>
      <c r="C268" s="16" t="s">
        <v>540</v>
      </c>
      <c r="D268" s="25" t="s">
        <v>540</v>
      </c>
      <c r="E268" s="16" t="s">
        <v>540</v>
      </c>
      <c r="F268" s="16" t="s">
        <v>540</v>
      </c>
      <c r="G268" s="25" t="s">
        <v>2070</v>
      </c>
      <c r="H268" s="8" t="s">
        <v>1</v>
      </c>
      <c r="I268" s="8" t="s">
        <v>265</v>
      </c>
      <c r="J268" s="8" t="s">
        <v>498</v>
      </c>
      <c r="K268" s="25" t="s">
        <v>1403</v>
      </c>
      <c r="L268" s="25" t="s">
        <v>1731</v>
      </c>
      <c r="M268" s="25"/>
      <c r="N268" s="8" t="s">
        <v>899</v>
      </c>
      <c r="O268" s="26">
        <v>225</v>
      </c>
      <c r="P268" s="27" t="s">
        <v>1824</v>
      </c>
    </row>
    <row r="269" spans="1:16" ht="30">
      <c r="A269" s="25" t="s">
        <v>1152</v>
      </c>
      <c r="B269" s="16" t="s">
        <v>540</v>
      </c>
      <c r="C269" s="16" t="s">
        <v>540</v>
      </c>
      <c r="D269" s="25" t="s">
        <v>540</v>
      </c>
      <c r="E269" s="16" t="s">
        <v>540</v>
      </c>
      <c r="F269" s="16" t="s">
        <v>540</v>
      </c>
      <c r="G269" s="25" t="s">
        <v>2071</v>
      </c>
      <c r="H269" s="8" t="s">
        <v>1</v>
      </c>
      <c r="I269" s="8" t="s">
        <v>265</v>
      </c>
      <c r="J269" s="8" t="s">
        <v>498</v>
      </c>
      <c r="K269" s="25" t="s">
        <v>1404</v>
      </c>
      <c r="L269" s="25" t="s">
        <v>1732</v>
      </c>
      <c r="M269" s="25"/>
      <c r="N269" s="8" t="s">
        <v>899</v>
      </c>
      <c r="O269" s="26">
        <v>450</v>
      </c>
      <c r="P269" s="27" t="s">
        <v>1824</v>
      </c>
    </row>
    <row r="270" spans="1:16" ht="30">
      <c r="A270" s="25" t="s">
        <v>1152</v>
      </c>
      <c r="B270" s="16" t="s">
        <v>540</v>
      </c>
      <c r="C270" s="16" t="s">
        <v>540</v>
      </c>
      <c r="D270" s="25" t="s">
        <v>540</v>
      </c>
      <c r="E270" s="16" t="s">
        <v>540</v>
      </c>
      <c r="F270" s="16" t="s">
        <v>540</v>
      </c>
      <c r="G270" s="25" t="s">
        <v>2072</v>
      </c>
      <c r="H270" s="8" t="s">
        <v>1</v>
      </c>
      <c r="I270" s="8" t="s">
        <v>265</v>
      </c>
      <c r="J270" s="8" t="s">
        <v>498</v>
      </c>
      <c r="K270" s="25" t="s">
        <v>1404</v>
      </c>
      <c r="L270" s="25" t="s">
        <v>1733</v>
      </c>
      <c r="M270" s="25"/>
      <c r="N270" s="8" t="s">
        <v>899</v>
      </c>
      <c r="O270" s="26">
        <v>450</v>
      </c>
      <c r="P270" s="27" t="s">
        <v>1824</v>
      </c>
    </row>
    <row r="271" spans="1:16" ht="30">
      <c r="A271" s="25" t="s">
        <v>1153</v>
      </c>
      <c r="B271" s="16" t="s">
        <v>540</v>
      </c>
      <c r="C271" s="16" t="s">
        <v>540</v>
      </c>
      <c r="D271" s="25" t="s">
        <v>540</v>
      </c>
      <c r="E271" s="16" t="s">
        <v>540</v>
      </c>
      <c r="F271" s="16" t="s">
        <v>540</v>
      </c>
      <c r="G271" s="25" t="s">
        <v>2073</v>
      </c>
      <c r="H271" s="8" t="s">
        <v>1</v>
      </c>
      <c r="I271" s="8" t="s">
        <v>265</v>
      </c>
      <c r="J271" s="8" t="s">
        <v>498</v>
      </c>
      <c r="K271" s="25" t="s">
        <v>1405</v>
      </c>
      <c r="L271" s="25" t="s">
        <v>1734</v>
      </c>
      <c r="M271" s="25"/>
      <c r="N271" s="8" t="s">
        <v>899</v>
      </c>
      <c r="O271" s="26">
        <v>450</v>
      </c>
      <c r="P271" s="27" t="s">
        <v>1824</v>
      </c>
    </row>
    <row r="272" spans="1:16" ht="30">
      <c r="A272" s="25" t="s">
        <v>1154</v>
      </c>
      <c r="B272" s="16" t="s">
        <v>540</v>
      </c>
      <c r="C272" s="16" t="s">
        <v>540</v>
      </c>
      <c r="D272" s="25" t="s">
        <v>540</v>
      </c>
      <c r="E272" s="16" t="s">
        <v>540</v>
      </c>
      <c r="F272" s="16" t="s">
        <v>540</v>
      </c>
      <c r="G272" s="25" t="s">
        <v>2074</v>
      </c>
      <c r="H272" s="8" t="s">
        <v>1</v>
      </c>
      <c r="I272" s="8" t="s">
        <v>265</v>
      </c>
      <c r="J272" s="8" t="s">
        <v>498</v>
      </c>
      <c r="K272" s="25" t="s">
        <v>1406</v>
      </c>
      <c r="L272" s="25" t="s">
        <v>1735</v>
      </c>
      <c r="M272" s="25"/>
      <c r="N272" s="8" t="s">
        <v>899</v>
      </c>
      <c r="O272" s="26">
        <v>450</v>
      </c>
      <c r="P272" s="27" t="s">
        <v>1824</v>
      </c>
    </row>
    <row r="273" spans="1:16" ht="30">
      <c r="A273" s="25" t="s">
        <v>1155</v>
      </c>
      <c r="B273" s="16" t="s">
        <v>540</v>
      </c>
      <c r="C273" s="16" t="s">
        <v>540</v>
      </c>
      <c r="D273" s="25" t="s">
        <v>540</v>
      </c>
      <c r="E273" s="16" t="s">
        <v>540</v>
      </c>
      <c r="F273" s="16" t="s">
        <v>540</v>
      </c>
      <c r="G273" s="25" t="s">
        <v>2075</v>
      </c>
      <c r="H273" s="8" t="s">
        <v>1</v>
      </c>
      <c r="I273" s="8" t="s">
        <v>265</v>
      </c>
      <c r="J273" s="8" t="s">
        <v>498</v>
      </c>
      <c r="K273" s="25" t="s">
        <v>1407</v>
      </c>
      <c r="L273" s="25" t="s">
        <v>1736</v>
      </c>
      <c r="M273" s="25"/>
      <c r="N273" s="8" t="s">
        <v>899</v>
      </c>
      <c r="O273" s="26">
        <v>225</v>
      </c>
      <c r="P273" s="27" t="s">
        <v>1824</v>
      </c>
    </row>
    <row r="274" spans="1:16" ht="30">
      <c r="A274" s="25" t="s">
        <v>1156</v>
      </c>
      <c r="B274" s="16" t="s">
        <v>540</v>
      </c>
      <c r="C274" s="16" t="s">
        <v>540</v>
      </c>
      <c r="D274" s="25" t="s">
        <v>540</v>
      </c>
      <c r="E274" s="16" t="s">
        <v>540</v>
      </c>
      <c r="F274" s="16" t="s">
        <v>540</v>
      </c>
      <c r="G274" s="25" t="s">
        <v>2076</v>
      </c>
      <c r="H274" s="8" t="s">
        <v>1</v>
      </c>
      <c r="I274" s="8" t="s">
        <v>265</v>
      </c>
      <c r="J274" s="8" t="s">
        <v>523</v>
      </c>
      <c r="K274" s="25" t="s">
        <v>1408</v>
      </c>
      <c r="L274" s="25" t="s">
        <v>1737</v>
      </c>
      <c r="M274" s="25"/>
      <c r="N274" s="8" t="s">
        <v>899</v>
      </c>
      <c r="O274" s="26">
        <v>90</v>
      </c>
      <c r="P274" s="27" t="s">
        <v>1824</v>
      </c>
    </row>
    <row r="275" spans="1:16" ht="30">
      <c r="A275" s="25" t="s">
        <v>1157</v>
      </c>
      <c r="B275" s="16" t="s">
        <v>540</v>
      </c>
      <c r="C275" s="16" t="s">
        <v>540</v>
      </c>
      <c r="D275" s="25" t="s">
        <v>540</v>
      </c>
      <c r="E275" s="16" t="s">
        <v>540</v>
      </c>
      <c r="F275" s="16" t="s">
        <v>540</v>
      </c>
      <c r="G275" s="25" t="s">
        <v>2077</v>
      </c>
      <c r="H275" s="8" t="s">
        <v>1</v>
      </c>
      <c r="I275" s="8" t="s">
        <v>265</v>
      </c>
      <c r="J275" s="8" t="s">
        <v>508</v>
      </c>
      <c r="K275" s="25">
        <v>574210</v>
      </c>
      <c r="L275" s="25" t="s">
        <v>1738</v>
      </c>
      <c r="M275" s="25"/>
      <c r="N275" s="8" t="s">
        <v>899</v>
      </c>
      <c r="O275" s="26">
        <v>22.5</v>
      </c>
      <c r="P275" s="27" t="s">
        <v>1824</v>
      </c>
    </row>
    <row r="276" spans="1:16" ht="30">
      <c r="A276" s="25" t="s">
        <v>1158</v>
      </c>
      <c r="B276" s="16" t="s">
        <v>540</v>
      </c>
      <c r="C276" s="16" t="s">
        <v>540</v>
      </c>
      <c r="D276" s="25" t="s">
        <v>540</v>
      </c>
      <c r="E276" s="16" t="s">
        <v>540</v>
      </c>
      <c r="F276" s="16" t="s">
        <v>540</v>
      </c>
      <c r="G276" s="25" t="s">
        <v>2078</v>
      </c>
      <c r="H276" s="8" t="s">
        <v>1</v>
      </c>
      <c r="I276" s="8" t="s">
        <v>265</v>
      </c>
      <c r="J276" s="8" t="s">
        <v>524</v>
      </c>
      <c r="K276" s="25" t="s">
        <v>1409</v>
      </c>
      <c r="L276" s="25" t="s">
        <v>1739</v>
      </c>
      <c r="M276" s="25"/>
      <c r="N276" s="8" t="s">
        <v>899</v>
      </c>
      <c r="O276" s="26">
        <v>450</v>
      </c>
      <c r="P276" s="27" t="s">
        <v>1824</v>
      </c>
    </row>
    <row r="277" spans="1:16" ht="30">
      <c r="A277" s="25" t="s">
        <v>2211</v>
      </c>
      <c r="B277" s="16" t="s">
        <v>540</v>
      </c>
      <c r="C277" s="16" t="s">
        <v>540</v>
      </c>
      <c r="D277" s="25" t="s">
        <v>540</v>
      </c>
      <c r="E277" s="16" t="s">
        <v>540</v>
      </c>
      <c r="F277" s="16" t="s">
        <v>540</v>
      </c>
      <c r="G277" s="25" t="s">
        <v>2079</v>
      </c>
      <c r="H277" s="8" t="s">
        <v>1</v>
      </c>
      <c r="I277" s="8" t="s">
        <v>265</v>
      </c>
      <c r="J277" s="8" t="s">
        <v>524</v>
      </c>
      <c r="K277" s="25" t="s">
        <v>1410</v>
      </c>
      <c r="L277" s="25" t="s">
        <v>1740</v>
      </c>
      <c r="M277" s="25"/>
      <c r="N277" s="8" t="s">
        <v>899</v>
      </c>
      <c r="O277" s="26">
        <v>450</v>
      </c>
      <c r="P277" s="27" t="s">
        <v>1824</v>
      </c>
    </row>
    <row r="278" spans="1:16" ht="30">
      <c r="A278" s="25" t="s">
        <v>1159</v>
      </c>
      <c r="B278" s="16" t="s">
        <v>540</v>
      </c>
      <c r="C278" s="16" t="s">
        <v>540</v>
      </c>
      <c r="D278" s="25" t="s">
        <v>540</v>
      </c>
      <c r="E278" s="16" t="s">
        <v>540</v>
      </c>
      <c r="F278" s="16" t="s">
        <v>540</v>
      </c>
      <c r="G278" s="25" t="s">
        <v>2080</v>
      </c>
      <c r="H278" s="8" t="s">
        <v>1</v>
      </c>
      <c r="I278" s="8" t="s">
        <v>265</v>
      </c>
      <c r="J278" s="8" t="s">
        <v>497</v>
      </c>
      <c r="K278" s="25" t="s">
        <v>1411</v>
      </c>
      <c r="L278" s="25" t="s">
        <v>1741</v>
      </c>
      <c r="M278" s="25"/>
      <c r="N278" s="8" t="s">
        <v>899</v>
      </c>
      <c r="O278" s="26">
        <v>450</v>
      </c>
      <c r="P278" s="27" t="s">
        <v>1824</v>
      </c>
    </row>
    <row r="279" spans="1:16" ht="30">
      <c r="A279" s="25" t="s">
        <v>1160</v>
      </c>
      <c r="B279" s="16" t="s">
        <v>540</v>
      </c>
      <c r="C279" s="16" t="s">
        <v>540</v>
      </c>
      <c r="D279" s="25" t="s">
        <v>540</v>
      </c>
      <c r="E279" s="16" t="s">
        <v>540</v>
      </c>
      <c r="F279" s="16" t="s">
        <v>540</v>
      </c>
      <c r="G279" s="25" t="s">
        <v>2081</v>
      </c>
      <c r="H279" s="8" t="s">
        <v>1</v>
      </c>
      <c r="I279" s="8" t="s">
        <v>265</v>
      </c>
      <c r="J279" s="8" t="s">
        <v>2169</v>
      </c>
      <c r="K279" s="25" t="s">
        <v>1412</v>
      </c>
      <c r="L279" s="25" t="s">
        <v>1742</v>
      </c>
      <c r="M279" s="25"/>
      <c r="N279" s="8" t="s">
        <v>899</v>
      </c>
      <c r="O279" s="26">
        <v>900</v>
      </c>
      <c r="P279" s="27" t="s">
        <v>1824</v>
      </c>
    </row>
    <row r="280" spans="1:16" ht="30">
      <c r="A280" s="25" t="s">
        <v>1161</v>
      </c>
      <c r="B280" s="16" t="s">
        <v>540</v>
      </c>
      <c r="C280" s="16" t="s">
        <v>540</v>
      </c>
      <c r="D280" s="25" t="s">
        <v>540</v>
      </c>
      <c r="E280" s="16" t="s">
        <v>540</v>
      </c>
      <c r="F280" s="16" t="s">
        <v>540</v>
      </c>
      <c r="G280" s="25" t="s">
        <v>2082</v>
      </c>
      <c r="H280" s="8" t="s">
        <v>1</v>
      </c>
      <c r="I280" s="8" t="s">
        <v>279</v>
      </c>
      <c r="J280" s="8" t="s">
        <v>749</v>
      </c>
      <c r="K280" s="25" t="s">
        <v>1413</v>
      </c>
      <c r="L280" s="25" t="s">
        <v>1743</v>
      </c>
      <c r="M280" s="25"/>
      <c r="N280" s="8" t="s">
        <v>899</v>
      </c>
      <c r="O280" s="26">
        <v>450</v>
      </c>
      <c r="P280" s="27" t="s">
        <v>1824</v>
      </c>
    </row>
    <row r="281" spans="1:16" ht="30">
      <c r="A281" s="25" t="s">
        <v>1161</v>
      </c>
      <c r="B281" s="16" t="s">
        <v>540</v>
      </c>
      <c r="C281" s="16" t="s">
        <v>540</v>
      </c>
      <c r="D281" s="25" t="s">
        <v>540</v>
      </c>
      <c r="E281" s="16" t="s">
        <v>540</v>
      </c>
      <c r="F281" s="16" t="s">
        <v>540</v>
      </c>
      <c r="G281" s="25" t="s">
        <v>2083</v>
      </c>
      <c r="H281" s="8" t="s">
        <v>1</v>
      </c>
      <c r="I281" s="8" t="s">
        <v>279</v>
      </c>
      <c r="J281" s="8" t="s">
        <v>749</v>
      </c>
      <c r="K281" s="25" t="s">
        <v>1413</v>
      </c>
      <c r="L281" s="25" t="s">
        <v>1744</v>
      </c>
      <c r="M281" s="25"/>
      <c r="N281" s="8" t="s">
        <v>899</v>
      </c>
      <c r="O281" s="26">
        <v>450</v>
      </c>
      <c r="P281" s="27" t="s">
        <v>1824</v>
      </c>
    </row>
    <row r="282" spans="1:16" ht="30">
      <c r="A282" s="25" t="s">
        <v>1162</v>
      </c>
      <c r="B282" s="16" t="s">
        <v>540</v>
      </c>
      <c r="C282" s="16" t="s">
        <v>540</v>
      </c>
      <c r="D282" s="25" t="s">
        <v>540</v>
      </c>
      <c r="E282" s="16" t="s">
        <v>540</v>
      </c>
      <c r="F282" s="16" t="s">
        <v>540</v>
      </c>
      <c r="G282" s="25" t="s">
        <v>2084</v>
      </c>
      <c r="H282" s="8" t="s">
        <v>1</v>
      </c>
      <c r="I282" s="8" t="s">
        <v>279</v>
      </c>
      <c r="J282" s="8" t="s">
        <v>749</v>
      </c>
      <c r="K282" s="25" t="s">
        <v>1414</v>
      </c>
      <c r="L282" s="25" t="s">
        <v>1745</v>
      </c>
      <c r="M282" s="25"/>
      <c r="N282" s="8" t="s">
        <v>899</v>
      </c>
      <c r="O282" s="26">
        <v>450</v>
      </c>
      <c r="P282" s="27" t="s">
        <v>1824</v>
      </c>
    </row>
    <row r="283" spans="1:16" ht="30">
      <c r="A283" s="25" t="s">
        <v>1163</v>
      </c>
      <c r="B283" s="16" t="s">
        <v>540</v>
      </c>
      <c r="C283" s="16" t="s">
        <v>540</v>
      </c>
      <c r="D283" s="25" t="s">
        <v>540</v>
      </c>
      <c r="E283" s="16" t="s">
        <v>540</v>
      </c>
      <c r="F283" s="16" t="s">
        <v>540</v>
      </c>
      <c r="G283" s="25" t="s">
        <v>2085</v>
      </c>
      <c r="H283" s="8" t="s">
        <v>1</v>
      </c>
      <c r="I283" s="8" t="s">
        <v>279</v>
      </c>
      <c r="J283" s="8" t="s">
        <v>749</v>
      </c>
      <c r="K283" s="25" t="s">
        <v>1415</v>
      </c>
      <c r="L283" s="25" t="s">
        <v>1746</v>
      </c>
      <c r="M283" s="25"/>
      <c r="N283" s="8" t="s">
        <v>899</v>
      </c>
      <c r="O283" s="26">
        <v>450</v>
      </c>
      <c r="P283" s="27" t="s">
        <v>1824</v>
      </c>
    </row>
    <row r="284" spans="1:16" ht="30">
      <c r="A284" s="25" t="s">
        <v>2200</v>
      </c>
      <c r="B284" s="16" t="s">
        <v>540</v>
      </c>
      <c r="C284" s="16" t="s">
        <v>540</v>
      </c>
      <c r="D284" s="25" t="s">
        <v>540</v>
      </c>
      <c r="E284" s="16" t="s">
        <v>540</v>
      </c>
      <c r="F284" s="16" t="s">
        <v>540</v>
      </c>
      <c r="G284" s="25" t="s">
        <v>2086</v>
      </c>
      <c r="H284" s="8" t="s">
        <v>1</v>
      </c>
      <c r="I284" s="8" t="s">
        <v>279</v>
      </c>
      <c r="J284" s="8" t="s">
        <v>749</v>
      </c>
      <c r="K284" s="25" t="s">
        <v>1416</v>
      </c>
      <c r="L284" s="25" t="s">
        <v>1747</v>
      </c>
      <c r="M284" s="25"/>
      <c r="N284" s="8" t="s">
        <v>899</v>
      </c>
      <c r="O284" s="26">
        <v>450</v>
      </c>
      <c r="P284" s="27" t="s">
        <v>1824</v>
      </c>
    </row>
    <row r="285" spans="1:16" ht="30">
      <c r="A285" s="25" t="s">
        <v>1164</v>
      </c>
      <c r="B285" s="16" t="s">
        <v>540</v>
      </c>
      <c r="C285" s="16" t="s">
        <v>540</v>
      </c>
      <c r="D285" s="25" t="s">
        <v>540</v>
      </c>
      <c r="E285" s="16" t="s">
        <v>540</v>
      </c>
      <c r="F285" s="16" t="s">
        <v>540</v>
      </c>
      <c r="G285" s="25" t="s">
        <v>2087</v>
      </c>
      <c r="H285" s="8" t="s">
        <v>1</v>
      </c>
      <c r="I285" s="8" t="s">
        <v>279</v>
      </c>
      <c r="J285" s="8" t="s">
        <v>749</v>
      </c>
      <c r="K285" s="25" t="s">
        <v>1417</v>
      </c>
      <c r="L285" s="25" t="s">
        <v>1748</v>
      </c>
      <c r="M285" s="25"/>
      <c r="N285" s="8" t="s">
        <v>899</v>
      </c>
      <c r="O285" s="26">
        <v>450</v>
      </c>
      <c r="P285" s="27" t="s">
        <v>1824</v>
      </c>
    </row>
    <row r="286" spans="1:16" ht="30">
      <c r="A286" s="25" t="s">
        <v>1165</v>
      </c>
      <c r="B286" s="16" t="s">
        <v>540</v>
      </c>
      <c r="C286" s="16" t="s">
        <v>540</v>
      </c>
      <c r="D286" s="25" t="s">
        <v>540</v>
      </c>
      <c r="E286" s="16" t="s">
        <v>540</v>
      </c>
      <c r="F286" s="16" t="s">
        <v>540</v>
      </c>
      <c r="G286" s="25" t="s">
        <v>2088</v>
      </c>
      <c r="H286" s="8" t="s">
        <v>1</v>
      </c>
      <c r="I286" s="8" t="s">
        <v>279</v>
      </c>
      <c r="J286" s="8" t="s">
        <v>749</v>
      </c>
      <c r="K286" s="25" t="s">
        <v>1418</v>
      </c>
      <c r="L286" s="25" t="s">
        <v>1749</v>
      </c>
      <c r="M286" s="25"/>
      <c r="N286" s="8" t="s">
        <v>899</v>
      </c>
      <c r="O286" s="26">
        <v>382.5</v>
      </c>
      <c r="P286" s="27" t="s">
        <v>1824</v>
      </c>
    </row>
    <row r="287" spans="1:16" ht="30">
      <c r="A287" s="25" t="s">
        <v>1166</v>
      </c>
      <c r="B287" s="16" t="s">
        <v>540</v>
      </c>
      <c r="C287" s="16" t="s">
        <v>540</v>
      </c>
      <c r="D287" s="25" t="s">
        <v>540</v>
      </c>
      <c r="E287" s="16" t="s">
        <v>540</v>
      </c>
      <c r="F287" s="16" t="s">
        <v>540</v>
      </c>
      <c r="G287" s="25" t="s">
        <v>2089</v>
      </c>
      <c r="H287" s="8" t="s">
        <v>1</v>
      </c>
      <c r="I287" s="8" t="s">
        <v>279</v>
      </c>
      <c r="J287" s="8" t="s">
        <v>749</v>
      </c>
      <c r="K287" s="25" t="s">
        <v>1419</v>
      </c>
      <c r="L287" s="25" t="s">
        <v>1750</v>
      </c>
      <c r="M287" s="25"/>
      <c r="N287" s="8" t="s">
        <v>899</v>
      </c>
      <c r="O287" s="26">
        <v>900</v>
      </c>
      <c r="P287" s="27" t="s">
        <v>1824</v>
      </c>
    </row>
    <row r="288" spans="1:16" ht="30">
      <c r="A288" s="25" t="s">
        <v>1167</v>
      </c>
      <c r="B288" s="16" t="s">
        <v>540</v>
      </c>
      <c r="C288" s="16" t="s">
        <v>540</v>
      </c>
      <c r="D288" s="25" t="s">
        <v>540</v>
      </c>
      <c r="E288" s="16" t="s">
        <v>540</v>
      </c>
      <c r="F288" s="16" t="s">
        <v>540</v>
      </c>
      <c r="G288" s="25" t="s">
        <v>2090</v>
      </c>
      <c r="H288" s="8" t="s">
        <v>1</v>
      </c>
      <c r="I288" s="8" t="s">
        <v>279</v>
      </c>
      <c r="J288" s="8" t="s">
        <v>749</v>
      </c>
      <c r="K288" s="25" t="s">
        <v>1420</v>
      </c>
      <c r="L288" s="25" t="s">
        <v>1751</v>
      </c>
      <c r="M288" s="25"/>
      <c r="N288" s="8" t="s">
        <v>899</v>
      </c>
      <c r="O288" s="26">
        <v>225</v>
      </c>
      <c r="P288" s="27" t="s">
        <v>1824</v>
      </c>
    </row>
    <row r="289" spans="1:16" ht="30">
      <c r="A289" s="25" t="s">
        <v>1168</v>
      </c>
      <c r="B289" s="16" t="s">
        <v>540</v>
      </c>
      <c r="C289" s="16" t="s">
        <v>540</v>
      </c>
      <c r="D289" s="25" t="s">
        <v>540</v>
      </c>
      <c r="E289" s="16" t="s">
        <v>540</v>
      </c>
      <c r="F289" s="16" t="s">
        <v>540</v>
      </c>
      <c r="G289" s="25" t="s">
        <v>2091</v>
      </c>
      <c r="H289" s="8" t="s">
        <v>1</v>
      </c>
      <c r="I289" s="8" t="s">
        <v>279</v>
      </c>
      <c r="J289" s="8" t="s">
        <v>749</v>
      </c>
      <c r="K289" s="25" t="s">
        <v>1421</v>
      </c>
      <c r="L289" s="25" t="s">
        <v>1752</v>
      </c>
      <c r="M289" s="25"/>
      <c r="N289" s="8" t="s">
        <v>899</v>
      </c>
      <c r="O289" s="26">
        <v>225</v>
      </c>
      <c r="P289" s="27" t="s">
        <v>1824</v>
      </c>
    </row>
    <row r="290" spans="1:16" ht="30">
      <c r="A290" s="25" t="s">
        <v>1169</v>
      </c>
      <c r="B290" s="16" t="s">
        <v>540</v>
      </c>
      <c r="C290" s="16" t="s">
        <v>540</v>
      </c>
      <c r="D290" s="25" t="s">
        <v>540</v>
      </c>
      <c r="E290" s="16" t="s">
        <v>540</v>
      </c>
      <c r="F290" s="16" t="s">
        <v>540</v>
      </c>
      <c r="G290" s="25" t="s">
        <v>2092</v>
      </c>
      <c r="H290" s="8" t="s">
        <v>1</v>
      </c>
      <c r="I290" s="8" t="s">
        <v>279</v>
      </c>
      <c r="J290" s="8" t="s">
        <v>749</v>
      </c>
      <c r="K290" s="25" t="s">
        <v>1422</v>
      </c>
      <c r="L290" s="25" t="s">
        <v>1753</v>
      </c>
      <c r="M290" s="25"/>
      <c r="N290" s="8" t="s">
        <v>899</v>
      </c>
      <c r="O290" s="26">
        <v>9</v>
      </c>
      <c r="P290" s="27" t="s">
        <v>1824</v>
      </c>
    </row>
    <row r="291" spans="1:16" ht="30">
      <c r="A291" s="25" t="s">
        <v>2201</v>
      </c>
      <c r="B291" s="16" t="s">
        <v>540</v>
      </c>
      <c r="C291" s="16" t="s">
        <v>540</v>
      </c>
      <c r="D291" s="25" t="s">
        <v>540</v>
      </c>
      <c r="E291" s="16" t="s">
        <v>540</v>
      </c>
      <c r="F291" s="16" t="s">
        <v>540</v>
      </c>
      <c r="G291" s="25" t="s">
        <v>2093</v>
      </c>
      <c r="H291" s="8" t="s">
        <v>1</v>
      </c>
      <c r="I291" s="8" t="s">
        <v>279</v>
      </c>
      <c r="J291" s="8" t="s">
        <v>749</v>
      </c>
      <c r="K291" s="25" t="s">
        <v>1423</v>
      </c>
      <c r="L291" s="25" t="s">
        <v>1754</v>
      </c>
      <c r="M291" s="25"/>
      <c r="N291" s="8" t="s">
        <v>899</v>
      </c>
      <c r="O291" s="26">
        <v>675</v>
      </c>
      <c r="P291" s="27" t="s">
        <v>1824</v>
      </c>
    </row>
    <row r="292" spans="1:16" ht="30">
      <c r="A292" s="25" t="s">
        <v>2202</v>
      </c>
      <c r="B292" s="16" t="s">
        <v>540</v>
      </c>
      <c r="C292" s="16" t="s">
        <v>540</v>
      </c>
      <c r="D292" s="25" t="s">
        <v>540</v>
      </c>
      <c r="E292" s="16" t="s">
        <v>540</v>
      </c>
      <c r="F292" s="16" t="s">
        <v>540</v>
      </c>
      <c r="G292" s="25" t="s">
        <v>2094</v>
      </c>
      <c r="H292" s="8" t="s">
        <v>1</v>
      </c>
      <c r="I292" s="8" t="s">
        <v>279</v>
      </c>
      <c r="J292" s="8" t="s">
        <v>771</v>
      </c>
      <c r="K292" s="25" t="s">
        <v>1424</v>
      </c>
      <c r="L292" s="25" t="s">
        <v>1755</v>
      </c>
      <c r="M292" s="25"/>
      <c r="N292" s="8" t="s">
        <v>899</v>
      </c>
      <c r="O292" s="26">
        <v>450</v>
      </c>
      <c r="P292" s="27" t="s">
        <v>1824</v>
      </c>
    </row>
    <row r="293" spans="1:16" ht="30">
      <c r="A293" s="25" t="s">
        <v>1170</v>
      </c>
      <c r="B293" s="16" t="s">
        <v>540</v>
      </c>
      <c r="C293" s="16" t="s">
        <v>540</v>
      </c>
      <c r="D293" s="25" t="s">
        <v>540</v>
      </c>
      <c r="E293" s="16" t="s">
        <v>540</v>
      </c>
      <c r="F293" s="16" t="s">
        <v>540</v>
      </c>
      <c r="G293" s="25" t="s">
        <v>2095</v>
      </c>
      <c r="H293" s="8" t="s">
        <v>1</v>
      </c>
      <c r="I293" s="8" t="s">
        <v>279</v>
      </c>
      <c r="J293" s="8" t="s">
        <v>775</v>
      </c>
      <c r="K293" s="25" t="s">
        <v>1425</v>
      </c>
      <c r="L293" s="25" t="s">
        <v>1756</v>
      </c>
      <c r="M293" s="25"/>
      <c r="N293" s="8" t="s">
        <v>899</v>
      </c>
      <c r="O293" s="26">
        <v>450</v>
      </c>
      <c r="P293" s="27" t="s">
        <v>1824</v>
      </c>
    </row>
    <row r="294" spans="1:16" ht="30">
      <c r="A294" s="25" t="s">
        <v>1171</v>
      </c>
      <c r="B294" s="16" t="s">
        <v>540</v>
      </c>
      <c r="C294" s="16" t="s">
        <v>540</v>
      </c>
      <c r="D294" s="25" t="s">
        <v>540</v>
      </c>
      <c r="E294" s="16" t="s">
        <v>540</v>
      </c>
      <c r="F294" s="16" t="s">
        <v>540</v>
      </c>
      <c r="G294" s="25" t="s">
        <v>2096</v>
      </c>
      <c r="H294" s="8" t="s">
        <v>1</v>
      </c>
      <c r="I294" s="8" t="s">
        <v>279</v>
      </c>
      <c r="J294" s="8" t="s">
        <v>775</v>
      </c>
      <c r="K294" s="25" t="s">
        <v>1425</v>
      </c>
      <c r="L294" s="25" t="s">
        <v>1757</v>
      </c>
      <c r="M294" s="25"/>
      <c r="N294" s="8" t="s">
        <v>899</v>
      </c>
      <c r="O294" s="26">
        <v>1350</v>
      </c>
      <c r="P294" s="27" t="s">
        <v>1824</v>
      </c>
    </row>
    <row r="295" spans="1:16" ht="30">
      <c r="A295" s="25" t="s">
        <v>1172</v>
      </c>
      <c r="B295" s="16" t="s">
        <v>540</v>
      </c>
      <c r="C295" s="16" t="s">
        <v>540</v>
      </c>
      <c r="D295" s="25" t="s">
        <v>540</v>
      </c>
      <c r="E295" s="16" t="s">
        <v>540</v>
      </c>
      <c r="F295" s="16" t="s">
        <v>540</v>
      </c>
      <c r="G295" s="25" t="s">
        <v>2097</v>
      </c>
      <c r="H295" s="8" t="s">
        <v>1</v>
      </c>
      <c r="I295" s="8" t="s">
        <v>279</v>
      </c>
      <c r="J295" s="8" t="s">
        <v>759</v>
      </c>
      <c r="K295" s="25" t="s">
        <v>1426</v>
      </c>
      <c r="L295" s="25" t="s">
        <v>1758</v>
      </c>
      <c r="M295" s="25"/>
      <c r="N295" s="8" t="s">
        <v>899</v>
      </c>
      <c r="O295" s="26">
        <v>1350</v>
      </c>
      <c r="P295" s="27" t="s">
        <v>1824</v>
      </c>
    </row>
    <row r="296" spans="1:16" ht="30">
      <c r="A296" s="25" t="s">
        <v>1173</v>
      </c>
      <c r="B296" s="16" t="s">
        <v>540</v>
      </c>
      <c r="C296" s="16" t="s">
        <v>540</v>
      </c>
      <c r="D296" s="25" t="s">
        <v>540</v>
      </c>
      <c r="E296" s="16" t="s">
        <v>540</v>
      </c>
      <c r="F296" s="16" t="s">
        <v>540</v>
      </c>
      <c r="G296" s="25" t="s">
        <v>2098</v>
      </c>
      <c r="H296" s="8" t="s">
        <v>1</v>
      </c>
      <c r="I296" s="8" t="s">
        <v>279</v>
      </c>
      <c r="J296" s="8" t="s">
        <v>777</v>
      </c>
      <c r="K296" s="25" t="s">
        <v>1427</v>
      </c>
      <c r="L296" s="25" t="s">
        <v>1759</v>
      </c>
      <c r="M296" s="25"/>
      <c r="N296" s="8" t="s">
        <v>899</v>
      </c>
      <c r="O296" s="26">
        <v>112.5</v>
      </c>
      <c r="P296" s="27" t="s">
        <v>1824</v>
      </c>
    </row>
    <row r="297" spans="1:16" ht="30">
      <c r="A297" s="25" t="s">
        <v>2203</v>
      </c>
      <c r="B297" s="16" t="s">
        <v>540</v>
      </c>
      <c r="C297" s="16" t="s">
        <v>540</v>
      </c>
      <c r="D297" s="25" t="s">
        <v>540</v>
      </c>
      <c r="E297" s="16" t="s">
        <v>540</v>
      </c>
      <c r="F297" s="16" t="s">
        <v>540</v>
      </c>
      <c r="G297" s="25" t="s">
        <v>2099</v>
      </c>
      <c r="H297" s="8" t="s">
        <v>1</v>
      </c>
      <c r="I297" s="8" t="s">
        <v>279</v>
      </c>
      <c r="J297" s="8" t="s">
        <v>765</v>
      </c>
      <c r="K297" s="25" t="s">
        <v>1428</v>
      </c>
      <c r="L297" s="25" t="s">
        <v>1760</v>
      </c>
      <c r="M297" s="25"/>
      <c r="N297" s="8" t="s">
        <v>899</v>
      </c>
      <c r="O297" s="26">
        <v>157.5</v>
      </c>
      <c r="P297" s="27" t="s">
        <v>1824</v>
      </c>
    </row>
    <row r="298" spans="1:16" ht="30">
      <c r="A298" s="25" t="s">
        <v>1174</v>
      </c>
      <c r="B298" s="16" t="s">
        <v>540</v>
      </c>
      <c r="C298" s="16" t="s">
        <v>540</v>
      </c>
      <c r="D298" s="25" t="s">
        <v>540</v>
      </c>
      <c r="E298" s="16" t="s">
        <v>540</v>
      </c>
      <c r="F298" s="16" t="s">
        <v>540</v>
      </c>
      <c r="G298" s="25" t="s">
        <v>2100</v>
      </c>
      <c r="H298" s="8" t="s">
        <v>1</v>
      </c>
      <c r="I298" s="8" t="s">
        <v>266</v>
      </c>
      <c r="J298" s="8" t="s">
        <v>528</v>
      </c>
      <c r="K298" s="25" t="s">
        <v>1429</v>
      </c>
      <c r="L298" s="25" t="s">
        <v>1761</v>
      </c>
      <c r="M298" s="25"/>
      <c r="N298" s="8" t="s">
        <v>899</v>
      </c>
      <c r="O298" s="26">
        <v>450</v>
      </c>
      <c r="P298" s="27" t="s">
        <v>1824</v>
      </c>
    </row>
    <row r="299" spans="1:16" ht="30">
      <c r="A299" s="25" t="s">
        <v>1175</v>
      </c>
      <c r="B299" s="16" t="s">
        <v>540</v>
      </c>
      <c r="C299" s="16" t="s">
        <v>540</v>
      </c>
      <c r="D299" s="25" t="s">
        <v>540</v>
      </c>
      <c r="E299" s="16" t="s">
        <v>540</v>
      </c>
      <c r="F299" s="16" t="s">
        <v>540</v>
      </c>
      <c r="G299" s="25" t="s">
        <v>2101</v>
      </c>
      <c r="H299" s="8" t="s">
        <v>1</v>
      </c>
      <c r="I299" s="8" t="s">
        <v>266</v>
      </c>
      <c r="J299" s="8" t="s">
        <v>537</v>
      </c>
      <c r="K299" s="25" t="s">
        <v>1430</v>
      </c>
      <c r="L299" s="25" t="s">
        <v>1762</v>
      </c>
      <c r="M299" s="25"/>
      <c r="N299" s="8" t="s">
        <v>899</v>
      </c>
      <c r="O299" s="26">
        <v>225</v>
      </c>
      <c r="P299" s="27" t="s">
        <v>1824</v>
      </c>
    </row>
    <row r="300" spans="1:16" ht="30">
      <c r="A300" s="25" t="s">
        <v>1176</v>
      </c>
      <c r="B300" s="16" t="s">
        <v>540</v>
      </c>
      <c r="C300" s="16" t="s">
        <v>540</v>
      </c>
      <c r="D300" s="25" t="s">
        <v>540</v>
      </c>
      <c r="E300" s="16" t="s">
        <v>540</v>
      </c>
      <c r="F300" s="16" t="s">
        <v>540</v>
      </c>
      <c r="G300" s="25" t="s">
        <v>2102</v>
      </c>
      <c r="H300" s="8" t="s">
        <v>1</v>
      </c>
      <c r="I300" s="8" t="s">
        <v>284</v>
      </c>
      <c r="J300" s="8" t="s">
        <v>888</v>
      </c>
      <c r="K300" s="25" t="s">
        <v>1431</v>
      </c>
      <c r="L300" s="25" t="s">
        <v>1763</v>
      </c>
      <c r="M300" s="25"/>
      <c r="N300" s="8" t="s">
        <v>899</v>
      </c>
      <c r="O300" s="26">
        <v>1237.5</v>
      </c>
      <c r="P300" s="27" t="s">
        <v>1824</v>
      </c>
    </row>
    <row r="301" spans="1:16" ht="30">
      <c r="A301" s="25" t="s">
        <v>1177</v>
      </c>
      <c r="B301" s="16" t="s">
        <v>540</v>
      </c>
      <c r="C301" s="16" t="s">
        <v>540</v>
      </c>
      <c r="D301" s="25" t="s">
        <v>540</v>
      </c>
      <c r="E301" s="16" t="s">
        <v>540</v>
      </c>
      <c r="F301" s="16" t="s">
        <v>540</v>
      </c>
      <c r="G301" s="25" t="s">
        <v>2103</v>
      </c>
      <c r="H301" s="8" t="s">
        <v>1</v>
      </c>
      <c r="I301" s="8" t="s">
        <v>284</v>
      </c>
      <c r="J301" s="8" t="s">
        <v>888</v>
      </c>
      <c r="K301" s="25" t="s">
        <v>1432</v>
      </c>
      <c r="L301" s="25" t="s">
        <v>1764</v>
      </c>
      <c r="M301" s="25"/>
      <c r="N301" s="8" t="s">
        <v>899</v>
      </c>
      <c r="O301" s="26">
        <v>1350</v>
      </c>
      <c r="P301" s="27" t="s">
        <v>1824</v>
      </c>
    </row>
    <row r="302" spans="1:16" ht="30">
      <c r="A302" s="25" t="s">
        <v>1177</v>
      </c>
      <c r="B302" s="16" t="s">
        <v>540</v>
      </c>
      <c r="C302" s="16" t="s">
        <v>540</v>
      </c>
      <c r="D302" s="25" t="s">
        <v>540</v>
      </c>
      <c r="E302" s="16" t="s">
        <v>540</v>
      </c>
      <c r="F302" s="16" t="s">
        <v>540</v>
      </c>
      <c r="G302" s="25" t="s">
        <v>2103</v>
      </c>
      <c r="H302" s="8" t="s">
        <v>1</v>
      </c>
      <c r="I302" s="8" t="s">
        <v>284</v>
      </c>
      <c r="J302" s="8" t="s">
        <v>888</v>
      </c>
      <c r="K302" s="25" t="s">
        <v>1432</v>
      </c>
      <c r="L302" s="25" t="s">
        <v>1765</v>
      </c>
      <c r="M302" s="25"/>
      <c r="N302" s="8" t="s">
        <v>899</v>
      </c>
      <c r="O302" s="26">
        <v>1125</v>
      </c>
      <c r="P302" s="27" t="s">
        <v>1824</v>
      </c>
    </row>
    <row r="303" spans="1:16" ht="30">
      <c r="A303" s="25" t="s">
        <v>1178</v>
      </c>
      <c r="B303" s="16" t="s">
        <v>540</v>
      </c>
      <c r="C303" s="16" t="s">
        <v>540</v>
      </c>
      <c r="D303" s="25" t="s">
        <v>540</v>
      </c>
      <c r="E303" s="16" t="s">
        <v>540</v>
      </c>
      <c r="F303" s="16" t="s">
        <v>540</v>
      </c>
      <c r="G303" s="25" t="s">
        <v>2104</v>
      </c>
      <c r="H303" s="8" t="s">
        <v>1</v>
      </c>
      <c r="I303" s="8" t="s">
        <v>284</v>
      </c>
      <c r="J303" s="8" t="s">
        <v>888</v>
      </c>
      <c r="K303" s="25" t="s">
        <v>1433</v>
      </c>
      <c r="L303" s="25" t="s">
        <v>1766</v>
      </c>
      <c r="M303" s="25"/>
      <c r="N303" s="8" t="s">
        <v>899</v>
      </c>
      <c r="O303" s="26">
        <v>450</v>
      </c>
      <c r="P303" s="27" t="s">
        <v>1824</v>
      </c>
    </row>
    <row r="304" spans="1:16" ht="30">
      <c r="A304" s="25" t="s">
        <v>1179</v>
      </c>
      <c r="B304" s="16" t="s">
        <v>540</v>
      </c>
      <c r="C304" s="16" t="s">
        <v>540</v>
      </c>
      <c r="D304" s="25" t="s">
        <v>540</v>
      </c>
      <c r="E304" s="16" t="s">
        <v>540</v>
      </c>
      <c r="F304" s="16" t="s">
        <v>540</v>
      </c>
      <c r="G304" s="25" t="s">
        <v>2105</v>
      </c>
      <c r="H304" s="8" t="s">
        <v>1</v>
      </c>
      <c r="I304" s="8" t="s">
        <v>284</v>
      </c>
      <c r="J304" s="8" t="s">
        <v>888</v>
      </c>
      <c r="K304" s="25" t="s">
        <v>1434</v>
      </c>
      <c r="L304" s="25" t="s">
        <v>1767</v>
      </c>
      <c r="M304" s="25"/>
      <c r="N304" s="8" t="s">
        <v>899</v>
      </c>
      <c r="O304" s="26">
        <v>450</v>
      </c>
      <c r="P304" s="27" t="s">
        <v>1824</v>
      </c>
    </row>
    <row r="305" spans="1:16" ht="30">
      <c r="A305" s="25" t="s">
        <v>1180</v>
      </c>
      <c r="B305" s="16" t="s">
        <v>540</v>
      </c>
      <c r="C305" s="16" t="s">
        <v>540</v>
      </c>
      <c r="D305" s="25" t="s">
        <v>540</v>
      </c>
      <c r="E305" s="16" t="s">
        <v>540</v>
      </c>
      <c r="F305" s="16" t="s">
        <v>540</v>
      </c>
      <c r="G305" s="25" t="s">
        <v>2106</v>
      </c>
      <c r="H305" s="8" t="s">
        <v>1</v>
      </c>
      <c r="I305" s="8" t="s">
        <v>284</v>
      </c>
      <c r="J305" s="8" t="s">
        <v>882</v>
      </c>
      <c r="K305" s="25" t="s">
        <v>1435</v>
      </c>
      <c r="L305" s="25" t="s">
        <v>1768</v>
      </c>
      <c r="M305" s="25"/>
      <c r="N305" s="8" t="s">
        <v>899</v>
      </c>
      <c r="O305" s="26">
        <v>450</v>
      </c>
      <c r="P305" s="27" t="s">
        <v>1824</v>
      </c>
    </row>
    <row r="306" spans="1:16" ht="30">
      <c r="A306" s="25" t="s">
        <v>1181</v>
      </c>
      <c r="B306" s="16" t="s">
        <v>540</v>
      </c>
      <c r="C306" s="16" t="s">
        <v>540</v>
      </c>
      <c r="D306" s="25" t="s">
        <v>540</v>
      </c>
      <c r="E306" s="16" t="s">
        <v>540</v>
      </c>
      <c r="F306" s="16" t="s">
        <v>540</v>
      </c>
      <c r="G306" s="25" t="s">
        <v>2107</v>
      </c>
      <c r="H306" s="8" t="s">
        <v>1</v>
      </c>
      <c r="I306" s="8" t="s">
        <v>284</v>
      </c>
      <c r="J306" s="8" t="s">
        <v>895</v>
      </c>
      <c r="K306" s="25" t="s">
        <v>1436</v>
      </c>
      <c r="L306" s="25" t="s">
        <v>1769</v>
      </c>
      <c r="M306" s="25"/>
      <c r="N306" s="8" t="s">
        <v>899</v>
      </c>
      <c r="O306" s="26">
        <v>450</v>
      </c>
      <c r="P306" s="27" t="s">
        <v>1824</v>
      </c>
    </row>
    <row r="307" spans="1:16" ht="30">
      <c r="A307" s="25" t="s">
        <v>1182</v>
      </c>
      <c r="B307" s="16" t="s">
        <v>540</v>
      </c>
      <c r="C307" s="16" t="s">
        <v>540</v>
      </c>
      <c r="D307" s="25" t="s">
        <v>540</v>
      </c>
      <c r="E307" s="16" t="s">
        <v>540</v>
      </c>
      <c r="F307" s="16" t="s">
        <v>540</v>
      </c>
      <c r="G307" s="25" t="s">
        <v>2108</v>
      </c>
      <c r="H307" s="8" t="s">
        <v>1</v>
      </c>
      <c r="I307" s="8" t="s">
        <v>274</v>
      </c>
      <c r="J307" s="8" t="s">
        <v>660</v>
      </c>
      <c r="K307" s="25" t="s">
        <v>1437</v>
      </c>
      <c r="L307" s="25" t="s">
        <v>1770</v>
      </c>
      <c r="M307" s="25"/>
      <c r="N307" s="8" t="s">
        <v>899</v>
      </c>
      <c r="O307" s="26">
        <v>450</v>
      </c>
      <c r="P307" s="27" t="s">
        <v>1824</v>
      </c>
    </row>
    <row r="308" spans="1:16" ht="30">
      <c r="A308" s="25" t="s">
        <v>1183</v>
      </c>
      <c r="B308" s="16" t="s">
        <v>540</v>
      </c>
      <c r="C308" s="16" t="s">
        <v>540</v>
      </c>
      <c r="D308" s="25" t="s">
        <v>540</v>
      </c>
      <c r="E308" s="16" t="s">
        <v>540</v>
      </c>
      <c r="F308" s="16" t="s">
        <v>540</v>
      </c>
      <c r="G308" s="25" t="s">
        <v>2109</v>
      </c>
      <c r="H308" s="8" t="s">
        <v>1</v>
      </c>
      <c r="I308" s="8" t="s">
        <v>252</v>
      </c>
      <c r="J308" s="8" t="s">
        <v>336</v>
      </c>
      <c r="K308" s="25" t="s">
        <v>1438</v>
      </c>
      <c r="L308" s="25" t="s">
        <v>1771</v>
      </c>
      <c r="M308" s="25"/>
      <c r="N308" s="8" t="s">
        <v>899</v>
      </c>
      <c r="O308" s="26">
        <v>450</v>
      </c>
      <c r="P308" s="27" t="s">
        <v>1824</v>
      </c>
    </row>
    <row r="309" spans="1:16" ht="30">
      <c r="A309" s="25" t="s">
        <v>1184</v>
      </c>
      <c r="B309" s="16" t="s">
        <v>540</v>
      </c>
      <c r="C309" s="16" t="s">
        <v>540</v>
      </c>
      <c r="D309" s="25" t="s">
        <v>540</v>
      </c>
      <c r="E309" s="16" t="s">
        <v>540</v>
      </c>
      <c r="F309" s="16" t="s">
        <v>540</v>
      </c>
      <c r="G309" s="25" t="s">
        <v>2110</v>
      </c>
      <c r="H309" s="8" t="s">
        <v>1</v>
      </c>
      <c r="I309" s="8" t="s">
        <v>281</v>
      </c>
      <c r="J309" s="8" t="s">
        <v>792</v>
      </c>
      <c r="K309" s="25" t="s">
        <v>1439</v>
      </c>
      <c r="L309" s="25" t="s">
        <v>1772</v>
      </c>
      <c r="M309" s="25"/>
      <c r="N309" s="8" t="s">
        <v>899</v>
      </c>
      <c r="O309" s="26">
        <v>450</v>
      </c>
      <c r="P309" s="27" t="s">
        <v>1824</v>
      </c>
    </row>
    <row r="310" spans="1:16" ht="30">
      <c r="A310" s="25" t="s">
        <v>1185</v>
      </c>
      <c r="B310" s="16" t="s">
        <v>540</v>
      </c>
      <c r="C310" s="16" t="s">
        <v>540</v>
      </c>
      <c r="D310" s="25" t="s">
        <v>540</v>
      </c>
      <c r="E310" s="16" t="s">
        <v>540</v>
      </c>
      <c r="F310" s="16" t="s">
        <v>540</v>
      </c>
      <c r="G310" s="25" t="s">
        <v>2111</v>
      </c>
      <c r="H310" s="8" t="s">
        <v>1</v>
      </c>
      <c r="I310" s="8" t="s">
        <v>253</v>
      </c>
      <c r="J310" s="8" t="s">
        <v>362</v>
      </c>
      <c r="K310" s="25" t="s">
        <v>1440</v>
      </c>
      <c r="L310" s="25" t="s">
        <v>1773</v>
      </c>
      <c r="M310" s="25"/>
      <c r="N310" s="8" t="s">
        <v>899</v>
      </c>
      <c r="O310" s="26">
        <v>1125</v>
      </c>
      <c r="P310" s="27" t="s">
        <v>1824</v>
      </c>
    </row>
    <row r="311" spans="1:16" ht="30">
      <c r="A311" s="25" t="s">
        <v>1186</v>
      </c>
      <c r="B311" s="16" t="s">
        <v>540</v>
      </c>
      <c r="C311" s="16" t="s">
        <v>540</v>
      </c>
      <c r="D311" s="25" t="s">
        <v>540</v>
      </c>
      <c r="E311" s="16" t="s">
        <v>540</v>
      </c>
      <c r="F311" s="16" t="s">
        <v>540</v>
      </c>
      <c r="G311" s="25" t="s">
        <v>2112</v>
      </c>
      <c r="H311" s="8" t="s">
        <v>1</v>
      </c>
      <c r="I311" s="8" t="s">
        <v>253</v>
      </c>
      <c r="J311" s="8" t="s">
        <v>362</v>
      </c>
      <c r="K311" s="25" t="s">
        <v>1441</v>
      </c>
      <c r="L311" s="25" t="s">
        <v>1774</v>
      </c>
      <c r="M311" s="25"/>
      <c r="N311" s="8" t="s">
        <v>899</v>
      </c>
      <c r="O311" s="26">
        <v>450</v>
      </c>
      <c r="P311" s="27" t="s">
        <v>1824</v>
      </c>
    </row>
    <row r="312" spans="1:16" ht="30">
      <c r="A312" s="25" t="s">
        <v>1187</v>
      </c>
      <c r="B312" s="16" t="s">
        <v>540</v>
      </c>
      <c r="C312" s="16" t="s">
        <v>540</v>
      </c>
      <c r="D312" s="25" t="s">
        <v>540</v>
      </c>
      <c r="E312" s="16" t="s">
        <v>540</v>
      </c>
      <c r="F312" s="16" t="s">
        <v>540</v>
      </c>
      <c r="G312" s="25" t="s">
        <v>2113</v>
      </c>
      <c r="H312" s="8" t="s">
        <v>1</v>
      </c>
      <c r="I312" s="8" t="s">
        <v>253</v>
      </c>
      <c r="J312" s="8" t="s">
        <v>362</v>
      </c>
      <c r="K312" s="25" t="s">
        <v>1442</v>
      </c>
      <c r="L312" s="25" t="s">
        <v>1775</v>
      </c>
      <c r="M312" s="25"/>
      <c r="N312" s="8" t="s">
        <v>899</v>
      </c>
      <c r="O312" s="26">
        <v>900</v>
      </c>
      <c r="P312" s="27" t="s">
        <v>1824</v>
      </c>
    </row>
    <row r="313" spans="1:16" ht="30">
      <c r="A313" s="25" t="s">
        <v>1188</v>
      </c>
      <c r="B313" s="16" t="s">
        <v>540</v>
      </c>
      <c r="C313" s="16" t="s">
        <v>540</v>
      </c>
      <c r="D313" s="25" t="s">
        <v>540</v>
      </c>
      <c r="E313" s="16" t="s">
        <v>540</v>
      </c>
      <c r="F313" s="16" t="s">
        <v>540</v>
      </c>
      <c r="G313" s="25" t="s">
        <v>2114</v>
      </c>
      <c r="H313" s="8" t="s">
        <v>1</v>
      </c>
      <c r="I313" s="8" t="s">
        <v>264</v>
      </c>
      <c r="J313" s="8" t="s">
        <v>475</v>
      </c>
      <c r="K313" s="25">
        <v>827009</v>
      </c>
      <c r="L313" s="25" t="s">
        <v>1776</v>
      </c>
      <c r="M313" s="25"/>
      <c r="N313" s="8" t="s">
        <v>899</v>
      </c>
      <c r="O313" s="26">
        <v>45</v>
      </c>
      <c r="P313" s="27" t="s">
        <v>1824</v>
      </c>
    </row>
    <row r="314" spans="1:16" ht="30">
      <c r="A314" s="25" t="s">
        <v>1189</v>
      </c>
      <c r="B314" s="16" t="s">
        <v>540</v>
      </c>
      <c r="C314" s="16" t="s">
        <v>540</v>
      </c>
      <c r="D314" s="25" t="s">
        <v>540</v>
      </c>
      <c r="E314" s="16" t="s">
        <v>540</v>
      </c>
      <c r="F314" s="16" t="s">
        <v>540</v>
      </c>
      <c r="G314" s="25" t="s">
        <v>2115</v>
      </c>
      <c r="H314" s="8" t="s">
        <v>1</v>
      </c>
      <c r="I314" s="8" t="s">
        <v>264</v>
      </c>
      <c r="J314" s="8" t="s">
        <v>478</v>
      </c>
      <c r="K314" s="25" t="s">
        <v>1443</v>
      </c>
      <c r="L314" s="25" t="s">
        <v>1777</v>
      </c>
      <c r="M314" s="25"/>
      <c r="N314" s="8" t="s">
        <v>899</v>
      </c>
      <c r="O314" s="26">
        <v>450</v>
      </c>
      <c r="P314" s="27" t="s">
        <v>1824</v>
      </c>
    </row>
    <row r="315" spans="1:16" ht="30">
      <c r="A315" s="25" t="s">
        <v>1190</v>
      </c>
      <c r="B315" s="16" t="s">
        <v>540</v>
      </c>
      <c r="C315" s="16" t="s">
        <v>540</v>
      </c>
      <c r="D315" s="25" t="s">
        <v>540</v>
      </c>
      <c r="E315" s="16" t="s">
        <v>540</v>
      </c>
      <c r="F315" s="16" t="s">
        <v>540</v>
      </c>
      <c r="G315" s="25" t="s">
        <v>2116</v>
      </c>
      <c r="H315" s="8" t="s">
        <v>1</v>
      </c>
      <c r="I315" s="8" t="s">
        <v>264</v>
      </c>
      <c r="J315" s="8" t="s">
        <v>493</v>
      </c>
      <c r="K315" s="25" t="s">
        <v>1444</v>
      </c>
      <c r="L315" s="25" t="s">
        <v>1778</v>
      </c>
      <c r="M315" s="25"/>
      <c r="N315" s="8" t="s">
        <v>899</v>
      </c>
      <c r="O315" s="26">
        <v>900</v>
      </c>
      <c r="P315" s="27" t="s">
        <v>1824</v>
      </c>
    </row>
    <row r="316" spans="1:16" ht="30">
      <c r="A316" s="25" t="s">
        <v>1191</v>
      </c>
      <c r="B316" s="16" t="s">
        <v>540</v>
      </c>
      <c r="C316" s="16" t="s">
        <v>540</v>
      </c>
      <c r="D316" s="25" t="s">
        <v>540</v>
      </c>
      <c r="E316" s="16" t="s">
        <v>540</v>
      </c>
      <c r="F316" s="16" t="s">
        <v>540</v>
      </c>
      <c r="G316" s="25" t="s">
        <v>2116</v>
      </c>
      <c r="H316" s="8" t="s">
        <v>1</v>
      </c>
      <c r="I316" s="8" t="s">
        <v>264</v>
      </c>
      <c r="J316" s="8" t="s">
        <v>493</v>
      </c>
      <c r="K316" s="25" t="s">
        <v>1444</v>
      </c>
      <c r="L316" s="25" t="s">
        <v>1779</v>
      </c>
      <c r="M316" s="25"/>
      <c r="N316" s="8" t="s">
        <v>899</v>
      </c>
      <c r="O316" s="26">
        <v>900</v>
      </c>
      <c r="P316" s="27" t="s">
        <v>1824</v>
      </c>
    </row>
    <row r="317" spans="1:16" ht="30">
      <c r="A317" s="25" t="s">
        <v>1192</v>
      </c>
      <c r="B317" s="16" t="s">
        <v>540</v>
      </c>
      <c r="C317" s="16" t="s">
        <v>540</v>
      </c>
      <c r="D317" s="25" t="s">
        <v>540</v>
      </c>
      <c r="E317" s="16" t="s">
        <v>540</v>
      </c>
      <c r="F317" s="16" t="s">
        <v>540</v>
      </c>
      <c r="G317" s="25" t="s">
        <v>2116</v>
      </c>
      <c r="H317" s="8" t="s">
        <v>1</v>
      </c>
      <c r="I317" s="8" t="s">
        <v>264</v>
      </c>
      <c r="J317" s="8" t="s">
        <v>493</v>
      </c>
      <c r="K317" s="25" t="s">
        <v>1444</v>
      </c>
      <c r="L317" s="25" t="s">
        <v>1780</v>
      </c>
      <c r="M317" s="25"/>
      <c r="N317" s="8" t="s">
        <v>899</v>
      </c>
      <c r="O317" s="26">
        <v>900</v>
      </c>
      <c r="P317" s="27" t="s">
        <v>1824</v>
      </c>
    </row>
    <row r="318" spans="1:16" ht="30">
      <c r="A318" s="25" t="s">
        <v>1193</v>
      </c>
      <c r="B318" s="16" t="s">
        <v>540</v>
      </c>
      <c r="C318" s="16" t="s">
        <v>540</v>
      </c>
      <c r="D318" s="25" t="s">
        <v>540</v>
      </c>
      <c r="E318" s="16" t="s">
        <v>540</v>
      </c>
      <c r="F318" s="16" t="s">
        <v>540</v>
      </c>
      <c r="G318" s="25" t="s">
        <v>2117</v>
      </c>
      <c r="H318" s="8" t="s">
        <v>1</v>
      </c>
      <c r="I318" s="8" t="s">
        <v>264</v>
      </c>
      <c r="J318" s="8" t="s">
        <v>493</v>
      </c>
      <c r="K318" s="25" t="s">
        <v>1444</v>
      </c>
      <c r="L318" s="25" t="s">
        <v>1781</v>
      </c>
      <c r="M318" s="25"/>
      <c r="N318" s="8" t="s">
        <v>899</v>
      </c>
      <c r="O318" s="26">
        <v>225</v>
      </c>
      <c r="P318" s="27" t="s">
        <v>1824</v>
      </c>
    </row>
    <row r="319" spans="1:16" ht="30">
      <c r="A319" s="25" t="s">
        <v>1194</v>
      </c>
      <c r="B319" s="16" t="s">
        <v>540</v>
      </c>
      <c r="C319" s="16" t="s">
        <v>540</v>
      </c>
      <c r="D319" s="25" t="s">
        <v>540</v>
      </c>
      <c r="E319" s="16" t="s">
        <v>540</v>
      </c>
      <c r="F319" s="16" t="s">
        <v>540</v>
      </c>
      <c r="G319" s="25" t="s">
        <v>2118</v>
      </c>
      <c r="H319" s="8" t="s">
        <v>1</v>
      </c>
      <c r="I319" s="8" t="s">
        <v>264</v>
      </c>
      <c r="J319" s="8" t="s">
        <v>493</v>
      </c>
      <c r="K319" s="25" t="s">
        <v>1445</v>
      </c>
      <c r="L319" s="25" t="s">
        <v>1782</v>
      </c>
      <c r="M319" s="25"/>
      <c r="N319" s="8" t="s">
        <v>899</v>
      </c>
      <c r="O319" s="26">
        <v>900</v>
      </c>
      <c r="P319" s="27" t="s">
        <v>1824</v>
      </c>
    </row>
    <row r="320" spans="1:16" ht="30">
      <c r="A320" s="25" t="s">
        <v>1195</v>
      </c>
      <c r="B320" s="16" t="s">
        <v>540</v>
      </c>
      <c r="C320" s="16" t="s">
        <v>540</v>
      </c>
      <c r="D320" s="25" t="s">
        <v>540</v>
      </c>
      <c r="E320" s="16" t="s">
        <v>540</v>
      </c>
      <c r="F320" s="16" t="s">
        <v>540</v>
      </c>
      <c r="G320" s="25" t="s">
        <v>2119</v>
      </c>
      <c r="H320" s="8" t="s">
        <v>1</v>
      </c>
      <c r="I320" s="8" t="s">
        <v>264</v>
      </c>
      <c r="J320" s="8" t="s">
        <v>493</v>
      </c>
      <c r="K320" s="25" t="s">
        <v>1446</v>
      </c>
      <c r="L320" s="25" t="s">
        <v>1783</v>
      </c>
      <c r="M320" s="25"/>
      <c r="N320" s="8" t="s">
        <v>899</v>
      </c>
      <c r="O320" s="26">
        <v>450</v>
      </c>
      <c r="P320" s="27" t="s">
        <v>1824</v>
      </c>
    </row>
    <row r="321" spans="1:16" ht="30">
      <c r="A321" s="25" t="s">
        <v>1196</v>
      </c>
      <c r="B321" s="16" t="s">
        <v>540</v>
      </c>
      <c r="C321" s="16" t="s">
        <v>540</v>
      </c>
      <c r="D321" s="25" t="s">
        <v>540</v>
      </c>
      <c r="E321" s="16" t="s">
        <v>540</v>
      </c>
      <c r="F321" s="16" t="s">
        <v>540</v>
      </c>
      <c r="G321" s="25" t="s">
        <v>2120</v>
      </c>
      <c r="H321" s="8" t="s">
        <v>1</v>
      </c>
      <c r="I321" s="8" t="s">
        <v>253</v>
      </c>
      <c r="J321" s="8" t="s">
        <v>359</v>
      </c>
      <c r="K321" s="25" t="s">
        <v>1447</v>
      </c>
      <c r="L321" s="25" t="s">
        <v>1784</v>
      </c>
      <c r="M321" s="25"/>
      <c r="N321" s="8" t="s">
        <v>899</v>
      </c>
      <c r="O321" s="26">
        <v>450</v>
      </c>
      <c r="P321" s="27" t="s">
        <v>1824</v>
      </c>
    </row>
    <row r="322" spans="1:16" ht="30">
      <c r="A322" s="25" t="s">
        <v>1197</v>
      </c>
      <c r="B322" s="16" t="s">
        <v>540</v>
      </c>
      <c r="C322" s="16" t="s">
        <v>540</v>
      </c>
      <c r="D322" s="25" t="s">
        <v>540</v>
      </c>
      <c r="E322" s="16" t="s">
        <v>540</v>
      </c>
      <c r="F322" s="16" t="s">
        <v>540</v>
      </c>
      <c r="G322" s="25" t="s">
        <v>2121</v>
      </c>
      <c r="H322" s="8" t="s">
        <v>1</v>
      </c>
      <c r="I322" s="8" t="s">
        <v>253</v>
      </c>
      <c r="J322" s="8" t="s">
        <v>373</v>
      </c>
      <c r="K322" s="25" t="s">
        <v>1448</v>
      </c>
      <c r="L322" s="25" t="s">
        <v>1785</v>
      </c>
      <c r="M322" s="25"/>
      <c r="N322" s="8" t="s">
        <v>899</v>
      </c>
      <c r="O322" s="26">
        <v>1350</v>
      </c>
      <c r="P322" s="27" t="s">
        <v>1824</v>
      </c>
    </row>
    <row r="323" spans="1:16" ht="30">
      <c r="A323" s="25" t="s">
        <v>1198</v>
      </c>
      <c r="B323" s="16" t="s">
        <v>540</v>
      </c>
      <c r="C323" s="16" t="s">
        <v>540</v>
      </c>
      <c r="D323" s="25" t="s">
        <v>540</v>
      </c>
      <c r="E323" s="16" t="s">
        <v>540</v>
      </c>
      <c r="F323" s="16" t="s">
        <v>540</v>
      </c>
      <c r="G323" s="25" t="s">
        <v>2122</v>
      </c>
      <c r="H323" s="8" t="s">
        <v>1</v>
      </c>
      <c r="I323" s="8" t="s">
        <v>253</v>
      </c>
      <c r="J323" s="8" t="s">
        <v>341</v>
      </c>
      <c r="K323" s="25" t="s">
        <v>1449</v>
      </c>
      <c r="L323" s="25" t="s">
        <v>1786</v>
      </c>
      <c r="M323" s="25"/>
      <c r="N323" s="8" t="s">
        <v>899</v>
      </c>
      <c r="O323" s="26">
        <v>225</v>
      </c>
      <c r="P323" s="27" t="s">
        <v>1824</v>
      </c>
    </row>
    <row r="324" spans="1:16" ht="30">
      <c r="A324" s="25" t="s">
        <v>2212</v>
      </c>
      <c r="B324" s="16" t="s">
        <v>540</v>
      </c>
      <c r="C324" s="16" t="s">
        <v>540</v>
      </c>
      <c r="D324" s="25" t="s">
        <v>540</v>
      </c>
      <c r="E324" s="16" t="s">
        <v>540</v>
      </c>
      <c r="F324" s="16" t="s">
        <v>540</v>
      </c>
      <c r="G324" s="25" t="s">
        <v>2123</v>
      </c>
      <c r="H324" s="8" t="s">
        <v>231</v>
      </c>
      <c r="I324" s="8" t="s">
        <v>540</v>
      </c>
      <c r="J324" s="8" t="s">
        <v>540</v>
      </c>
      <c r="K324" s="25" t="s">
        <v>1450</v>
      </c>
      <c r="L324" s="25" t="s">
        <v>1787</v>
      </c>
      <c r="M324" s="25"/>
      <c r="N324" s="8" t="s">
        <v>899</v>
      </c>
      <c r="O324" s="26">
        <v>36</v>
      </c>
      <c r="P324" s="27" t="s">
        <v>1824</v>
      </c>
    </row>
    <row r="325" spans="1:16" ht="30">
      <c r="A325" s="25" t="s">
        <v>1199</v>
      </c>
      <c r="B325" s="16" t="s">
        <v>540</v>
      </c>
      <c r="C325" s="16" t="s">
        <v>540</v>
      </c>
      <c r="D325" s="25" t="s">
        <v>540</v>
      </c>
      <c r="E325" s="16" t="s">
        <v>540</v>
      </c>
      <c r="F325" s="16" t="s">
        <v>540</v>
      </c>
      <c r="G325" s="25" t="s">
        <v>2124</v>
      </c>
      <c r="H325" s="8" t="s">
        <v>1</v>
      </c>
      <c r="I325" s="8" t="s">
        <v>258</v>
      </c>
      <c r="J325" s="8" t="s">
        <v>396</v>
      </c>
      <c r="K325" s="25" t="s">
        <v>1451</v>
      </c>
      <c r="L325" s="25" t="s">
        <v>1788</v>
      </c>
      <c r="M325" s="25"/>
      <c r="N325" s="8" t="s">
        <v>899</v>
      </c>
      <c r="O325" s="26">
        <v>4.5</v>
      </c>
      <c r="P325" s="27" t="s">
        <v>1824</v>
      </c>
    </row>
    <row r="326" spans="1:16" ht="30">
      <c r="A326" s="25" t="s">
        <v>1200</v>
      </c>
      <c r="B326" s="16" t="s">
        <v>540</v>
      </c>
      <c r="C326" s="16" t="s">
        <v>540</v>
      </c>
      <c r="D326" s="25" t="s">
        <v>540</v>
      </c>
      <c r="E326" s="16" t="s">
        <v>540</v>
      </c>
      <c r="F326" s="16" t="s">
        <v>540</v>
      </c>
      <c r="G326" s="25" t="s">
        <v>2125</v>
      </c>
      <c r="H326" s="8" t="s">
        <v>1</v>
      </c>
      <c r="I326" s="8" t="s">
        <v>260</v>
      </c>
      <c r="J326" s="8" t="s">
        <v>2170</v>
      </c>
      <c r="K326" s="25" t="s">
        <v>1452</v>
      </c>
      <c r="L326" s="25" t="s">
        <v>1789</v>
      </c>
      <c r="M326" s="25"/>
      <c r="N326" s="8" t="s">
        <v>899</v>
      </c>
      <c r="O326" s="26">
        <v>8671.5</v>
      </c>
      <c r="P326" s="27" t="s">
        <v>1824</v>
      </c>
    </row>
    <row r="327" spans="1:16" ht="30">
      <c r="A327" s="25" t="s">
        <v>1201</v>
      </c>
      <c r="B327" s="16" t="s">
        <v>540</v>
      </c>
      <c r="C327" s="16" t="s">
        <v>540</v>
      </c>
      <c r="D327" s="25" t="s">
        <v>540</v>
      </c>
      <c r="E327" s="16" t="s">
        <v>540</v>
      </c>
      <c r="F327" s="16" t="s">
        <v>540</v>
      </c>
      <c r="G327" s="25" t="s">
        <v>2126</v>
      </c>
      <c r="H327" s="8" t="s">
        <v>1</v>
      </c>
      <c r="I327" s="8" t="s">
        <v>280</v>
      </c>
      <c r="J327" s="8" t="s">
        <v>2167</v>
      </c>
      <c r="K327" s="25" t="s">
        <v>1453</v>
      </c>
      <c r="L327" s="25" t="s">
        <v>1790</v>
      </c>
      <c r="M327" s="25"/>
      <c r="N327" s="8" t="s">
        <v>899</v>
      </c>
      <c r="O327" s="26">
        <v>5400</v>
      </c>
      <c r="P327" s="27" t="s">
        <v>1824</v>
      </c>
    </row>
    <row r="328" spans="1:16" ht="30">
      <c r="A328" s="25" t="s">
        <v>1202</v>
      </c>
      <c r="B328" s="16" t="s">
        <v>540</v>
      </c>
      <c r="C328" s="16" t="s">
        <v>540</v>
      </c>
      <c r="D328" s="25" t="s">
        <v>540</v>
      </c>
      <c r="E328" s="16" t="s">
        <v>540</v>
      </c>
      <c r="F328" s="16" t="s">
        <v>540</v>
      </c>
      <c r="G328" s="25" t="s">
        <v>2127</v>
      </c>
      <c r="H328" s="8" t="s">
        <v>1</v>
      </c>
      <c r="I328" s="8" t="s">
        <v>258</v>
      </c>
      <c r="J328" s="8" t="s">
        <v>396</v>
      </c>
      <c r="K328" s="25" t="s">
        <v>1454</v>
      </c>
      <c r="L328" s="25" t="s">
        <v>1791</v>
      </c>
      <c r="M328" s="25"/>
      <c r="N328" s="8" t="s">
        <v>899</v>
      </c>
      <c r="O328" s="26">
        <v>450</v>
      </c>
      <c r="P328" s="27" t="s">
        <v>1824</v>
      </c>
    </row>
    <row r="329" spans="1:16" ht="30">
      <c r="A329" s="25" t="s">
        <v>1203</v>
      </c>
      <c r="B329" s="16" t="s">
        <v>540</v>
      </c>
      <c r="C329" s="16" t="s">
        <v>540</v>
      </c>
      <c r="D329" s="25" t="s">
        <v>540</v>
      </c>
      <c r="E329" s="16" t="s">
        <v>540</v>
      </c>
      <c r="F329" s="16" t="s">
        <v>540</v>
      </c>
      <c r="G329" s="25" t="s">
        <v>2128</v>
      </c>
      <c r="H329" s="8" t="s">
        <v>1</v>
      </c>
      <c r="I329" s="8" t="s">
        <v>282</v>
      </c>
      <c r="J329" s="8" t="s">
        <v>833</v>
      </c>
      <c r="K329" s="25" t="s">
        <v>1455</v>
      </c>
      <c r="L329" s="25" t="s">
        <v>1792</v>
      </c>
      <c r="M329" s="25"/>
      <c r="N329" s="8" t="s">
        <v>899</v>
      </c>
      <c r="O329" s="26">
        <v>450</v>
      </c>
      <c r="P329" s="27" t="s">
        <v>1824</v>
      </c>
    </row>
    <row r="330" spans="1:16" ht="30">
      <c r="A330" s="25" t="s">
        <v>2204</v>
      </c>
      <c r="B330" s="16" t="s">
        <v>540</v>
      </c>
      <c r="C330" s="16" t="s">
        <v>540</v>
      </c>
      <c r="D330" s="25" t="s">
        <v>540</v>
      </c>
      <c r="E330" s="16" t="s">
        <v>540</v>
      </c>
      <c r="F330" s="16" t="s">
        <v>540</v>
      </c>
      <c r="G330" s="25" t="s">
        <v>2129</v>
      </c>
      <c r="H330" s="8" t="s">
        <v>1</v>
      </c>
      <c r="I330" s="8" t="s">
        <v>280</v>
      </c>
      <c r="J330" s="8" t="s">
        <v>2167</v>
      </c>
      <c r="K330" s="25" t="s">
        <v>1372</v>
      </c>
      <c r="L330" s="25" t="s">
        <v>1793</v>
      </c>
      <c r="M330" s="25"/>
      <c r="N330" s="8" t="s">
        <v>899</v>
      </c>
      <c r="O330" s="26">
        <v>135</v>
      </c>
      <c r="P330" s="27" t="s">
        <v>1824</v>
      </c>
    </row>
    <row r="331" spans="1:16" ht="30">
      <c r="A331" s="25" t="s">
        <v>1204</v>
      </c>
      <c r="B331" s="16" t="s">
        <v>540</v>
      </c>
      <c r="C331" s="16" t="s">
        <v>540</v>
      </c>
      <c r="D331" s="25" t="s">
        <v>540</v>
      </c>
      <c r="E331" s="16" t="s">
        <v>540</v>
      </c>
      <c r="F331" s="16" t="s">
        <v>540</v>
      </c>
      <c r="G331" s="25" t="s">
        <v>2130</v>
      </c>
      <c r="H331" s="8" t="s">
        <v>1</v>
      </c>
      <c r="I331" s="8" t="s">
        <v>284</v>
      </c>
      <c r="J331" s="8" t="s">
        <v>888</v>
      </c>
      <c r="K331" s="25" t="s">
        <v>1456</v>
      </c>
      <c r="L331" s="25" t="s">
        <v>1794</v>
      </c>
      <c r="M331" s="25"/>
      <c r="N331" s="8" t="s">
        <v>899</v>
      </c>
      <c r="O331" s="26">
        <v>225</v>
      </c>
      <c r="P331" s="27" t="s">
        <v>1824</v>
      </c>
    </row>
    <row r="332" spans="1:16" ht="30">
      <c r="A332" s="25" t="s">
        <v>1205</v>
      </c>
      <c r="B332" s="16" t="s">
        <v>540</v>
      </c>
      <c r="C332" s="16" t="s">
        <v>540</v>
      </c>
      <c r="D332" s="25" t="s">
        <v>540</v>
      </c>
      <c r="E332" s="16" t="s">
        <v>540</v>
      </c>
      <c r="F332" s="16" t="s">
        <v>540</v>
      </c>
      <c r="G332" s="25" t="s">
        <v>2131</v>
      </c>
      <c r="H332" s="8" t="s">
        <v>1</v>
      </c>
      <c r="I332" s="8" t="s">
        <v>282</v>
      </c>
      <c r="J332" s="8" t="s">
        <v>855</v>
      </c>
      <c r="K332" s="25" t="s">
        <v>1257</v>
      </c>
      <c r="L332" s="25" t="s">
        <v>1795</v>
      </c>
      <c r="M332" s="25"/>
      <c r="N332" s="8" t="s">
        <v>899</v>
      </c>
      <c r="O332" s="26">
        <v>225</v>
      </c>
      <c r="P332" s="27" t="s">
        <v>1824</v>
      </c>
    </row>
    <row r="333" spans="1:16" ht="30">
      <c r="A333" s="25" t="s">
        <v>1206</v>
      </c>
      <c r="B333" s="16" t="s">
        <v>540</v>
      </c>
      <c r="C333" s="16" t="s">
        <v>540</v>
      </c>
      <c r="D333" s="25" t="s">
        <v>540</v>
      </c>
      <c r="E333" s="16" t="s">
        <v>540</v>
      </c>
      <c r="F333" s="16" t="s">
        <v>540</v>
      </c>
      <c r="G333" s="25" t="s">
        <v>2132</v>
      </c>
      <c r="H333" s="8" t="s">
        <v>1</v>
      </c>
      <c r="I333" s="8" t="s">
        <v>250</v>
      </c>
      <c r="J333" s="8" t="s">
        <v>290</v>
      </c>
      <c r="K333" s="25" t="s">
        <v>1393</v>
      </c>
      <c r="L333" s="25" t="s">
        <v>1796</v>
      </c>
      <c r="M333" s="25"/>
      <c r="N333" s="8" t="s">
        <v>899</v>
      </c>
      <c r="O333" s="26">
        <v>450</v>
      </c>
      <c r="P333" s="27" t="s">
        <v>1824</v>
      </c>
    </row>
    <row r="334" spans="1:16" ht="30">
      <c r="A334" s="25" t="s">
        <v>2205</v>
      </c>
      <c r="B334" s="16" t="s">
        <v>540</v>
      </c>
      <c r="C334" s="16" t="s">
        <v>540</v>
      </c>
      <c r="D334" s="25" t="s">
        <v>540</v>
      </c>
      <c r="E334" s="16" t="s">
        <v>540</v>
      </c>
      <c r="F334" s="16" t="s">
        <v>540</v>
      </c>
      <c r="G334" s="25" t="s">
        <v>2133</v>
      </c>
      <c r="H334" s="8" t="s">
        <v>1</v>
      </c>
      <c r="I334" s="8" t="s">
        <v>284</v>
      </c>
      <c r="J334" s="8" t="s">
        <v>888</v>
      </c>
      <c r="K334" s="25" t="s">
        <v>1457</v>
      </c>
      <c r="L334" s="25" t="s">
        <v>1797</v>
      </c>
      <c r="M334" s="25"/>
      <c r="N334" s="8" t="s">
        <v>899</v>
      </c>
      <c r="O334" s="26">
        <v>4.5</v>
      </c>
      <c r="P334" s="27" t="s">
        <v>1824</v>
      </c>
    </row>
    <row r="335" spans="1:16" ht="30">
      <c r="A335" s="25" t="s">
        <v>1207</v>
      </c>
      <c r="B335" s="16" t="s">
        <v>540</v>
      </c>
      <c r="C335" s="16" t="s">
        <v>540</v>
      </c>
      <c r="D335" s="25" t="s">
        <v>540</v>
      </c>
      <c r="E335" s="16" t="s">
        <v>540</v>
      </c>
      <c r="F335" s="16" t="s">
        <v>540</v>
      </c>
      <c r="G335" s="25" t="s">
        <v>2134</v>
      </c>
      <c r="H335" s="8" t="s">
        <v>1</v>
      </c>
      <c r="I335" s="8" t="s">
        <v>260</v>
      </c>
      <c r="J335" s="8" t="s">
        <v>428</v>
      </c>
      <c r="K335" s="25" t="s">
        <v>1458</v>
      </c>
      <c r="L335" s="25" t="s">
        <v>1798</v>
      </c>
      <c r="M335" s="25"/>
      <c r="N335" s="8" t="s">
        <v>899</v>
      </c>
      <c r="O335" s="26">
        <v>1350</v>
      </c>
      <c r="P335" s="27" t="s">
        <v>1824</v>
      </c>
    </row>
    <row r="336" spans="1:16" ht="30">
      <c r="A336" s="25" t="s">
        <v>1208</v>
      </c>
      <c r="B336" s="16" t="s">
        <v>540</v>
      </c>
      <c r="C336" s="16" t="s">
        <v>540</v>
      </c>
      <c r="D336" s="25" t="s">
        <v>540</v>
      </c>
      <c r="E336" s="16" t="s">
        <v>540</v>
      </c>
      <c r="F336" s="16" t="s">
        <v>540</v>
      </c>
      <c r="G336" s="25" t="s">
        <v>2135</v>
      </c>
      <c r="H336" s="8" t="s">
        <v>1</v>
      </c>
      <c r="I336" s="8" t="s">
        <v>250</v>
      </c>
      <c r="J336" s="8" t="s">
        <v>295</v>
      </c>
      <c r="K336" s="25" t="s">
        <v>1459</v>
      </c>
      <c r="L336" s="25" t="s">
        <v>1799</v>
      </c>
      <c r="M336" s="25"/>
      <c r="N336" s="8" t="s">
        <v>899</v>
      </c>
      <c r="O336" s="26">
        <v>450</v>
      </c>
      <c r="P336" s="27" t="s">
        <v>1824</v>
      </c>
    </row>
    <row r="337" spans="1:16" ht="30">
      <c r="A337" s="25" t="s">
        <v>1209</v>
      </c>
      <c r="B337" s="16" t="s">
        <v>540</v>
      </c>
      <c r="C337" s="16" t="s">
        <v>540</v>
      </c>
      <c r="D337" s="25" t="s">
        <v>540</v>
      </c>
      <c r="E337" s="16" t="s">
        <v>540</v>
      </c>
      <c r="F337" s="16" t="s">
        <v>540</v>
      </c>
      <c r="G337" s="25" t="s">
        <v>2136</v>
      </c>
      <c r="H337" s="8" t="s">
        <v>1</v>
      </c>
      <c r="I337" s="8" t="s">
        <v>269</v>
      </c>
      <c r="J337" s="8" t="s">
        <v>2164</v>
      </c>
      <c r="K337" s="25" t="s">
        <v>1460</v>
      </c>
      <c r="L337" s="25" t="s">
        <v>1800</v>
      </c>
      <c r="M337" s="25"/>
      <c r="N337" s="8" t="s">
        <v>899</v>
      </c>
      <c r="O337" s="26">
        <v>45</v>
      </c>
      <c r="P337" s="27" t="s">
        <v>1824</v>
      </c>
    </row>
    <row r="338" spans="1:16" ht="30">
      <c r="A338" s="25" t="s">
        <v>1210</v>
      </c>
      <c r="B338" s="16" t="s">
        <v>540</v>
      </c>
      <c r="C338" s="16" t="s">
        <v>540</v>
      </c>
      <c r="D338" s="25" t="s">
        <v>540</v>
      </c>
      <c r="E338" s="16" t="s">
        <v>540</v>
      </c>
      <c r="F338" s="16" t="s">
        <v>540</v>
      </c>
      <c r="G338" s="25" t="s">
        <v>2137</v>
      </c>
      <c r="H338" s="8" t="s">
        <v>1</v>
      </c>
      <c r="I338" s="8" t="s">
        <v>269</v>
      </c>
      <c r="J338" s="8" t="s">
        <v>339</v>
      </c>
      <c r="K338" s="25" t="s">
        <v>1344</v>
      </c>
      <c r="L338" s="25" t="s">
        <v>1801</v>
      </c>
      <c r="M338" s="25"/>
      <c r="N338" s="8" t="s">
        <v>899</v>
      </c>
      <c r="O338" s="26">
        <v>2038.5</v>
      </c>
      <c r="P338" s="27" t="s">
        <v>1824</v>
      </c>
    </row>
    <row r="339" spans="1:16" ht="30">
      <c r="A339" s="25" t="s">
        <v>1211</v>
      </c>
      <c r="B339" s="16" t="s">
        <v>540</v>
      </c>
      <c r="C339" s="16" t="s">
        <v>540</v>
      </c>
      <c r="D339" s="25" t="s">
        <v>540</v>
      </c>
      <c r="E339" s="16" t="s">
        <v>540</v>
      </c>
      <c r="F339" s="16" t="s">
        <v>540</v>
      </c>
      <c r="G339" s="25" t="s">
        <v>2138</v>
      </c>
      <c r="H339" s="8" t="s">
        <v>1</v>
      </c>
      <c r="I339" s="8" t="s">
        <v>265</v>
      </c>
      <c r="J339" s="8" t="s">
        <v>498</v>
      </c>
      <c r="K339" s="25" t="s">
        <v>1461</v>
      </c>
      <c r="L339" s="25" t="s">
        <v>1802</v>
      </c>
      <c r="M339" s="25"/>
      <c r="N339" s="8" t="s">
        <v>899</v>
      </c>
      <c r="O339" s="26">
        <v>450</v>
      </c>
      <c r="P339" s="27" t="s">
        <v>1824</v>
      </c>
    </row>
    <row r="340" spans="1:16" ht="30">
      <c r="A340" s="25" t="s">
        <v>1212</v>
      </c>
      <c r="B340" s="16" t="s">
        <v>540</v>
      </c>
      <c r="C340" s="16" t="s">
        <v>540</v>
      </c>
      <c r="D340" s="25" t="s">
        <v>540</v>
      </c>
      <c r="E340" s="16" t="s">
        <v>540</v>
      </c>
      <c r="F340" s="16" t="s">
        <v>540</v>
      </c>
      <c r="G340" s="25" t="s">
        <v>2139</v>
      </c>
      <c r="H340" s="8" t="s">
        <v>1</v>
      </c>
      <c r="I340" s="8" t="s">
        <v>260</v>
      </c>
      <c r="J340" s="8" t="s">
        <v>2171</v>
      </c>
      <c r="K340" s="25" t="s">
        <v>1462</v>
      </c>
      <c r="L340" s="25" t="s">
        <v>1803</v>
      </c>
      <c r="M340" s="25"/>
      <c r="N340" s="8" t="s">
        <v>899</v>
      </c>
      <c r="O340" s="26">
        <v>4.5</v>
      </c>
      <c r="P340" s="27" t="s">
        <v>1824</v>
      </c>
    </row>
    <row r="341" spans="1:16" ht="30">
      <c r="A341" s="25" t="s">
        <v>1213</v>
      </c>
      <c r="B341" s="16" t="s">
        <v>540</v>
      </c>
      <c r="C341" s="16" t="s">
        <v>540</v>
      </c>
      <c r="D341" s="25" t="s">
        <v>540</v>
      </c>
      <c r="E341" s="16" t="s">
        <v>540</v>
      </c>
      <c r="F341" s="16" t="s">
        <v>540</v>
      </c>
      <c r="G341" s="25" t="s">
        <v>2140</v>
      </c>
      <c r="H341" s="8" t="s">
        <v>1</v>
      </c>
      <c r="I341" s="8" t="s">
        <v>269</v>
      </c>
      <c r="J341" s="8" t="s">
        <v>2172</v>
      </c>
      <c r="K341" s="25" t="s">
        <v>1463</v>
      </c>
      <c r="L341" s="25" t="s">
        <v>1804</v>
      </c>
      <c r="M341" s="25"/>
      <c r="N341" s="8" t="s">
        <v>899</v>
      </c>
      <c r="O341" s="26">
        <v>405</v>
      </c>
      <c r="P341" s="27" t="s">
        <v>1824</v>
      </c>
    </row>
    <row r="342" spans="1:16" ht="30">
      <c r="A342" s="25" t="s">
        <v>1214</v>
      </c>
      <c r="B342" s="16" t="s">
        <v>540</v>
      </c>
      <c r="C342" s="16" t="s">
        <v>540</v>
      </c>
      <c r="D342" s="25" t="s">
        <v>540</v>
      </c>
      <c r="E342" s="16" t="s">
        <v>540</v>
      </c>
      <c r="F342" s="16" t="s">
        <v>540</v>
      </c>
      <c r="G342" s="25" t="s">
        <v>2141</v>
      </c>
      <c r="H342" s="8" t="s">
        <v>1</v>
      </c>
      <c r="I342" s="8" t="s">
        <v>268</v>
      </c>
      <c r="J342" s="8" t="s">
        <v>561</v>
      </c>
      <c r="K342" s="25" t="s">
        <v>1464</v>
      </c>
      <c r="L342" s="25" t="s">
        <v>1805</v>
      </c>
      <c r="M342" s="25"/>
      <c r="N342" s="8" t="s">
        <v>899</v>
      </c>
      <c r="O342" s="26">
        <v>526.5</v>
      </c>
      <c r="P342" s="27" t="s">
        <v>1824</v>
      </c>
    </row>
    <row r="343" spans="1:16" ht="30">
      <c r="A343" s="25" t="s">
        <v>1215</v>
      </c>
      <c r="B343" s="16" t="s">
        <v>540</v>
      </c>
      <c r="C343" s="16" t="s">
        <v>540</v>
      </c>
      <c r="D343" s="25" t="s">
        <v>540</v>
      </c>
      <c r="E343" s="16" t="s">
        <v>540</v>
      </c>
      <c r="F343" s="16" t="s">
        <v>540</v>
      </c>
      <c r="G343" s="25" t="s">
        <v>2142</v>
      </c>
      <c r="H343" s="8" t="s">
        <v>1</v>
      </c>
      <c r="I343" s="8" t="s">
        <v>268</v>
      </c>
      <c r="J343" s="8" t="s">
        <v>2165</v>
      </c>
      <c r="K343" s="25" t="s">
        <v>1465</v>
      </c>
      <c r="L343" s="25" t="s">
        <v>1806</v>
      </c>
      <c r="M343" s="25"/>
      <c r="N343" s="8" t="s">
        <v>899</v>
      </c>
      <c r="O343" s="26">
        <v>225</v>
      </c>
      <c r="P343" s="27" t="s">
        <v>1824</v>
      </c>
    </row>
    <row r="344" spans="1:16" ht="30">
      <c r="A344" s="25" t="s">
        <v>1216</v>
      </c>
      <c r="B344" s="16" t="s">
        <v>540</v>
      </c>
      <c r="C344" s="16" t="s">
        <v>540</v>
      </c>
      <c r="D344" s="25" t="s">
        <v>540</v>
      </c>
      <c r="E344" s="16" t="s">
        <v>540</v>
      </c>
      <c r="F344" s="16" t="s">
        <v>540</v>
      </c>
      <c r="G344" s="25" t="s">
        <v>2143</v>
      </c>
      <c r="H344" s="8" t="s">
        <v>1</v>
      </c>
      <c r="I344" s="8" t="s">
        <v>253</v>
      </c>
      <c r="J344" s="8" t="s">
        <v>2173</v>
      </c>
      <c r="K344" s="25" t="s">
        <v>1466</v>
      </c>
      <c r="L344" s="25" t="s">
        <v>1807</v>
      </c>
      <c r="M344" s="25"/>
      <c r="N344" s="8" t="s">
        <v>899</v>
      </c>
      <c r="O344" s="26">
        <v>450</v>
      </c>
      <c r="P344" s="27" t="s">
        <v>1824</v>
      </c>
    </row>
    <row r="345" spans="1:16" ht="30">
      <c r="A345" s="25" t="s">
        <v>1217</v>
      </c>
      <c r="B345" s="16" t="s">
        <v>540</v>
      </c>
      <c r="C345" s="16" t="s">
        <v>540</v>
      </c>
      <c r="D345" s="25" t="s">
        <v>540</v>
      </c>
      <c r="E345" s="16" t="s">
        <v>540</v>
      </c>
      <c r="F345" s="16" t="s">
        <v>540</v>
      </c>
      <c r="G345" s="25" t="s">
        <v>2144</v>
      </c>
      <c r="H345" s="8" t="s">
        <v>1</v>
      </c>
      <c r="I345" s="8" t="s">
        <v>260</v>
      </c>
      <c r="J345" s="8" t="s">
        <v>405</v>
      </c>
      <c r="K345" s="25" t="s">
        <v>1467</v>
      </c>
      <c r="L345" s="25" t="s">
        <v>1808</v>
      </c>
      <c r="M345" s="25"/>
      <c r="N345" s="8" t="s">
        <v>899</v>
      </c>
      <c r="O345" s="26">
        <v>450</v>
      </c>
      <c r="P345" s="27" t="s">
        <v>1824</v>
      </c>
    </row>
    <row r="346" spans="1:16" ht="30">
      <c r="A346" s="25" t="s">
        <v>1218</v>
      </c>
      <c r="B346" s="16" t="s">
        <v>540</v>
      </c>
      <c r="C346" s="16" t="s">
        <v>540</v>
      </c>
      <c r="D346" s="25" t="s">
        <v>540</v>
      </c>
      <c r="E346" s="16" t="s">
        <v>540</v>
      </c>
      <c r="F346" s="16" t="s">
        <v>540</v>
      </c>
      <c r="G346" s="25" t="s">
        <v>2145</v>
      </c>
      <c r="H346" s="8" t="s">
        <v>1</v>
      </c>
      <c r="I346" s="8" t="s">
        <v>280</v>
      </c>
      <c r="J346" s="8" t="s">
        <v>2174</v>
      </c>
      <c r="K346" s="25" t="s">
        <v>1468</v>
      </c>
      <c r="L346" s="25" t="s">
        <v>1809</v>
      </c>
      <c r="M346" s="25"/>
      <c r="N346" s="8" t="s">
        <v>899</v>
      </c>
      <c r="O346" s="26">
        <v>121.5</v>
      </c>
      <c r="P346" s="27" t="s">
        <v>1824</v>
      </c>
    </row>
    <row r="347" spans="1:16" ht="30">
      <c r="A347" s="25" t="s">
        <v>1219</v>
      </c>
      <c r="B347" s="16" t="s">
        <v>540</v>
      </c>
      <c r="C347" s="16" t="s">
        <v>540</v>
      </c>
      <c r="D347" s="25" t="s">
        <v>540</v>
      </c>
      <c r="E347" s="16" t="s">
        <v>540</v>
      </c>
      <c r="F347" s="16" t="s">
        <v>540</v>
      </c>
      <c r="G347" s="25" t="s">
        <v>2146</v>
      </c>
      <c r="H347" s="8" t="s">
        <v>1</v>
      </c>
      <c r="I347" s="8" t="s">
        <v>258</v>
      </c>
      <c r="J347" s="8" t="s">
        <v>396</v>
      </c>
      <c r="K347" s="25" t="s">
        <v>1454</v>
      </c>
      <c r="L347" s="25" t="s">
        <v>1810</v>
      </c>
      <c r="M347" s="25"/>
      <c r="N347" s="8" t="s">
        <v>899</v>
      </c>
      <c r="O347" s="26">
        <v>450</v>
      </c>
      <c r="P347" s="27" t="s">
        <v>1824</v>
      </c>
    </row>
    <row r="348" spans="1:16" ht="30">
      <c r="A348" s="25" t="s">
        <v>1220</v>
      </c>
      <c r="B348" s="16" t="s">
        <v>540</v>
      </c>
      <c r="C348" s="16" t="s">
        <v>540</v>
      </c>
      <c r="D348" s="25" t="s">
        <v>540</v>
      </c>
      <c r="E348" s="16" t="s">
        <v>540</v>
      </c>
      <c r="F348" s="16" t="s">
        <v>540</v>
      </c>
      <c r="G348" s="25" t="s">
        <v>2147</v>
      </c>
      <c r="H348" s="8" t="s">
        <v>1</v>
      </c>
      <c r="I348" s="8" t="s">
        <v>258</v>
      </c>
      <c r="J348" s="8" t="s">
        <v>396</v>
      </c>
      <c r="K348" s="25" t="s">
        <v>1469</v>
      </c>
      <c r="L348" s="25" t="s">
        <v>1811</v>
      </c>
      <c r="M348" s="25"/>
      <c r="N348" s="8" t="s">
        <v>899</v>
      </c>
      <c r="O348" s="26">
        <v>900</v>
      </c>
      <c r="P348" s="27" t="s">
        <v>1824</v>
      </c>
    </row>
    <row r="349" spans="1:16" ht="30">
      <c r="A349" s="25" t="s">
        <v>1221</v>
      </c>
      <c r="B349" s="16" t="s">
        <v>540</v>
      </c>
      <c r="C349" s="16" t="s">
        <v>540</v>
      </c>
      <c r="D349" s="25" t="s">
        <v>540</v>
      </c>
      <c r="E349" s="16" t="s">
        <v>540</v>
      </c>
      <c r="F349" s="16" t="s">
        <v>540</v>
      </c>
      <c r="G349" s="25" t="s">
        <v>2148</v>
      </c>
      <c r="H349" s="8" t="s">
        <v>1</v>
      </c>
      <c r="I349" s="8" t="s">
        <v>269</v>
      </c>
      <c r="J349" s="8" t="s">
        <v>606</v>
      </c>
      <c r="K349" s="25" t="s">
        <v>1312</v>
      </c>
      <c r="L349" s="25" t="s">
        <v>1812</v>
      </c>
      <c r="M349" s="25"/>
      <c r="N349" s="8" t="s">
        <v>899</v>
      </c>
      <c r="O349" s="26">
        <v>900</v>
      </c>
      <c r="P349" s="27" t="s">
        <v>1824</v>
      </c>
    </row>
    <row r="350" spans="1:16" ht="30">
      <c r="A350" s="25" t="s">
        <v>1222</v>
      </c>
      <c r="B350" s="16" t="s">
        <v>540</v>
      </c>
      <c r="C350" s="16" t="s">
        <v>540</v>
      </c>
      <c r="D350" s="25" t="s">
        <v>540</v>
      </c>
      <c r="E350" s="16" t="s">
        <v>540</v>
      </c>
      <c r="F350" s="16" t="s">
        <v>540</v>
      </c>
      <c r="G350" s="25" t="s">
        <v>2149</v>
      </c>
      <c r="H350" s="8" t="s">
        <v>1</v>
      </c>
      <c r="I350" s="8" t="s">
        <v>279</v>
      </c>
      <c r="J350" s="8" t="s">
        <v>749</v>
      </c>
      <c r="K350" s="25" t="s">
        <v>1470</v>
      </c>
      <c r="L350" s="25" t="s">
        <v>1813</v>
      </c>
      <c r="M350" s="25"/>
      <c r="N350" s="8" t="s">
        <v>899</v>
      </c>
      <c r="O350" s="26">
        <v>4.5</v>
      </c>
      <c r="P350" s="27" t="s">
        <v>1824</v>
      </c>
    </row>
    <row r="351" spans="1:16" ht="30">
      <c r="A351" s="25" t="s">
        <v>1223</v>
      </c>
      <c r="B351" s="16" t="s">
        <v>540</v>
      </c>
      <c r="C351" s="16" t="s">
        <v>540</v>
      </c>
      <c r="D351" s="25" t="s">
        <v>540</v>
      </c>
      <c r="E351" s="16" t="s">
        <v>540</v>
      </c>
      <c r="F351" s="16" t="s">
        <v>540</v>
      </c>
      <c r="G351" s="25" t="s">
        <v>2150</v>
      </c>
      <c r="H351" s="8" t="s">
        <v>1</v>
      </c>
      <c r="I351" s="8" t="s">
        <v>258</v>
      </c>
      <c r="J351" s="8" t="s">
        <v>396</v>
      </c>
      <c r="K351" s="25" t="s">
        <v>1471</v>
      </c>
      <c r="L351" s="25" t="s">
        <v>1814</v>
      </c>
      <c r="M351" s="25"/>
      <c r="N351" s="8" t="s">
        <v>899</v>
      </c>
      <c r="O351" s="26">
        <v>1350</v>
      </c>
      <c r="P351" s="27" t="s">
        <v>1824</v>
      </c>
    </row>
    <row r="352" spans="1:16" ht="30">
      <c r="A352" s="25" t="s">
        <v>1224</v>
      </c>
      <c r="B352" s="16" t="s">
        <v>540</v>
      </c>
      <c r="C352" s="16" t="s">
        <v>540</v>
      </c>
      <c r="D352" s="25" t="s">
        <v>540</v>
      </c>
      <c r="E352" s="16" t="s">
        <v>540</v>
      </c>
      <c r="F352" s="16" t="s">
        <v>540</v>
      </c>
      <c r="G352" s="25" t="s">
        <v>2151</v>
      </c>
      <c r="H352" s="8" t="s">
        <v>1</v>
      </c>
      <c r="I352" s="8" t="s">
        <v>258</v>
      </c>
      <c r="J352" s="8" t="s">
        <v>396</v>
      </c>
      <c r="K352" s="25" t="s">
        <v>1472</v>
      </c>
      <c r="L352" s="25" t="s">
        <v>1815</v>
      </c>
      <c r="M352" s="25"/>
      <c r="N352" s="8" t="s">
        <v>899</v>
      </c>
      <c r="O352" s="26">
        <v>450</v>
      </c>
      <c r="P352" s="27" t="s">
        <v>1824</v>
      </c>
    </row>
    <row r="353" spans="1:16" ht="30">
      <c r="A353" s="25" t="s">
        <v>1225</v>
      </c>
      <c r="B353" s="16" t="s">
        <v>540</v>
      </c>
      <c r="C353" s="16" t="s">
        <v>540</v>
      </c>
      <c r="D353" s="25" t="s">
        <v>540</v>
      </c>
      <c r="E353" s="16" t="s">
        <v>540</v>
      </c>
      <c r="F353" s="16" t="s">
        <v>540</v>
      </c>
      <c r="G353" s="25" t="s">
        <v>2152</v>
      </c>
      <c r="H353" s="8" t="s">
        <v>1</v>
      </c>
      <c r="I353" s="8" t="s">
        <v>280</v>
      </c>
      <c r="J353" s="8" t="s">
        <v>2167</v>
      </c>
      <c r="K353" s="25" t="s">
        <v>1473</v>
      </c>
      <c r="L353" s="25" t="s">
        <v>1816</v>
      </c>
      <c r="M353" s="25"/>
      <c r="N353" s="8" t="s">
        <v>899</v>
      </c>
      <c r="O353" s="26">
        <v>900</v>
      </c>
      <c r="P353" s="27" t="s">
        <v>1824</v>
      </c>
    </row>
    <row r="354" spans="1:16" ht="30">
      <c r="A354" s="25" t="s">
        <v>1226</v>
      </c>
      <c r="B354" s="16" t="s">
        <v>540</v>
      </c>
      <c r="C354" s="16" t="s">
        <v>540</v>
      </c>
      <c r="D354" s="25" t="s">
        <v>540</v>
      </c>
      <c r="E354" s="16" t="s">
        <v>540</v>
      </c>
      <c r="F354" s="16" t="s">
        <v>540</v>
      </c>
      <c r="G354" s="25" t="s">
        <v>2153</v>
      </c>
      <c r="H354" s="8" t="s">
        <v>1</v>
      </c>
      <c r="I354" s="8" t="s">
        <v>260</v>
      </c>
      <c r="J354" s="8" t="s">
        <v>405</v>
      </c>
      <c r="K354" s="25" t="s">
        <v>1474</v>
      </c>
      <c r="L354" s="25" t="s">
        <v>1817</v>
      </c>
      <c r="N354" s="8" t="s">
        <v>899</v>
      </c>
      <c r="O354" s="26">
        <v>1125</v>
      </c>
      <c r="P354" s="27" t="s">
        <v>1824</v>
      </c>
    </row>
    <row r="355" spans="1:16" ht="30">
      <c r="A355" s="25" t="s">
        <v>1227</v>
      </c>
      <c r="B355" s="16" t="s">
        <v>540</v>
      </c>
      <c r="C355" s="16" t="s">
        <v>540</v>
      </c>
      <c r="D355" s="25" t="s">
        <v>540</v>
      </c>
      <c r="E355" s="16" t="s">
        <v>540</v>
      </c>
      <c r="F355" s="16" t="s">
        <v>540</v>
      </c>
      <c r="G355" s="25" t="s">
        <v>2154</v>
      </c>
      <c r="H355" s="8" t="s">
        <v>1</v>
      </c>
      <c r="I355" s="8" t="s">
        <v>269</v>
      </c>
      <c r="J355" s="8" t="s">
        <v>606</v>
      </c>
      <c r="K355" s="25" t="s">
        <v>1309</v>
      </c>
      <c r="L355" s="25" t="s">
        <v>1818</v>
      </c>
      <c r="N355" s="8" t="s">
        <v>899</v>
      </c>
      <c r="O355" s="26">
        <v>72</v>
      </c>
      <c r="P355" s="27" t="s">
        <v>1824</v>
      </c>
    </row>
    <row r="356" spans="1:16" ht="30">
      <c r="A356" s="25" t="s">
        <v>1228</v>
      </c>
      <c r="B356" s="16" t="s">
        <v>540</v>
      </c>
      <c r="C356" s="16" t="s">
        <v>540</v>
      </c>
      <c r="D356" s="25" t="s">
        <v>540</v>
      </c>
      <c r="E356" s="16" t="s">
        <v>540</v>
      </c>
      <c r="F356" s="16" t="s">
        <v>540</v>
      </c>
      <c r="G356" s="25" t="s">
        <v>2155</v>
      </c>
      <c r="H356" s="8" t="s">
        <v>1</v>
      </c>
      <c r="I356" s="8" t="s">
        <v>280</v>
      </c>
      <c r="J356" s="8" t="s">
        <v>2167</v>
      </c>
      <c r="K356" s="25" t="s">
        <v>1475</v>
      </c>
      <c r="L356" s="25" t="s">
        <v>1819</v>
      </c>
      <c r="N356" s="8" t="s">
        <v>899</v>
      </c>
      <c r="O356" s="26">
        <v>22.5</v>
      </c>
      <c r="P356" s="27" t="s">
        <v>1824</v>
      </c>
    </row>
    <row r="357" spans="1:16" ht="30">
      <c r="A357" s="25" t="s">
        <v>2213</v>
      </c>
      <c r="B357" s="16" t="s">
        <v>540</v>
      </c>
      <c r="C357" s="16" t="s">
        <v>540</v>
      </c>
      <c r="D357" s="25" t="s">
        <v>540</v>
      </c>
      <c r="E357" s="16" t="s">
        <v>540</v>
      </c>
      <c r="F357" s="16" t="s">
        <v>540</v>
      </c>
      <c r="G357" s="25" t="s">
        <v>2156</v>
      </c>
      <c r="H357" s="8" t="s">
        <v>1</v>
      </c>
      <c r="I357" s="8" t="s">
        <v>280</v>
      </c>
      <c r="J357" s="8" t="s">
        <v>2167</v>
      </c>
      <c r="K357" s="25" t="s">
        <v>1363</v>
      </c>
      <c r="L357" s="25" t="s">
        <v>1820</v>
      </c>
      <c r="N357" s="8" t="s">
        <v>899</v>
      </c>
      <c r="O357" s="26">
        <v>1737</v>
      </c>
      <c r="P357" s="27" t="s">
        <v>1824</v>
      </c>
    </row>
    <row r="358" spans="1:16" ht="30">
      <c r="A358" s="25" t="s">
        <v>1229</v>
      </c>
      <c r="B358" s="16" t="s">
        <v>540</v>
      </c>
      <c r="C358" s="16" t="s">
        <v>540</v>
      </c>
      <c r="D358" s="25" t="s">
        <v>540</v>
      </c>
      <c r="E358" s="16" t="s">
        <v>540</v>
      </c>
      <c r="F358" s="16" t="s">
        <v>540</v>
      </c>
      <c r="G358" s="25" t="s">
        <v>2157</v>
      </c>
      <c r="H358" s="8" t="s">
        <v>1</v>
      </c>
      <c r="I358" s="8" t="s">
        <v>279</v>
      </c>
      <c r="J358" s="8" t="s">
        <v>749</v>
      </c>
      <c r="K358" s="25" t="s">
        <v>1476</v>
      </c>
      <c r="L358" s="25" t="s">
        <v>1821</v>
      </c>
      <c r="N358" s="8" t="s">
        <v>899</v>
      </c>
      <c r="O358" s="26">
        <v>2250</v>
      </c>
      <c r="P358" s="27" t="s">
        <v>1824</v>
      </c>
    </row>
    <row r="359" spans="1:16" ht="30">
      <c r="A359" s="25" t="s">
        <v>1230</v>
      </c>
      <c r="B359" s="16" t="s">
        <v>540</v>
      </c>
      <c r="C359" s="16" t="s">
        <v>540</v>
      </c>
      <c r="D359" s="25" t="s">
        <v>540</v>
      </c>
      <c r="E359" s="16" t="s">
        <v>540</v>
      </c>
      <c r="F359" s="16" t="s">
        <v>540</v>
      </c>
      <c r="G359" s="25" t="s">
        <v>2158</v>
      </c>
      <c r="H359" s="8" t="s">
        <v>1</v>
      </c>
      <c r="I359" s="8" t="s">
        <v>258</v>
      </c>
      <c r="J359" s="8" t="s">
        <v>396</v>
      </c>
      <c r="K359" s="25" t="s">
        <v>1471</v>
      </c>
      <c r="L359" s="25" t="s">
        <v>1822</v>
      </c>
      <c r="N359" s="8" t="s">
        <v>899</v>
      </c>
      <c r="O359" s="26">
        <v>900</v>
      </c>
      <c r="P359" s="27" t="s">
        <v>1824</v>
      </c>
    </row>
    <row r="360" spans="1:16" ht="30">
      <c r="A360" s="25" t="s">
        <v>1231</v>
      </c>
      <c r="B360" s="16" t="s">
        <v>540</v>
      </c>
      <c r="C360" s="16" t="s">
        <v>540</v>
      </c>
      <c r="D360" s="25" t="s">
        <v>540</v>
      </c>
      <c r="E360" s="16" t="s">
        <v>540</v>
      </c>
      <c r="F360" s="16" t="s">
        <v>540</v>
      </c>
      <c r="G360" s="25" t="s">
        <v>2159</v>
      </c>
      <c r="H360" s="8" t="s">
        <v>1</v>
      </c>
      <c r="I360" s="8" t="s">
        <v>269</v>
      </c>
      <c r="J360" s="8" t="s">
        <v>2175</v>
      </c>
      <c r="K360" s="25" t="s">
        <v>1477</v>
      </c>
      <c r="L360" s="25" t="s">
        <v>1823</v>
      </c>
      <c r="N360" s="8" t="s">
        <v>899</v>
      </c>
      <c r="O360" s="26">
        <v>243</v>
      </c>
      <c r="P360" s="27" t="s">
        <v>1824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1" bestFit="1" customWidth="1"/>
    <col min="2" max="3" width="27.57421875" style="1" bestFit="1" customWidth="1"/>
    <col min="4" max="4" width="15.140625" style="1" bestFit="1" customWidth="1"/>
    <col min="5" max="5" width="19.28125" style="1" bestFit="1" customWidth="1"/>
    <col min="6" max="6" width="16.8515625" style="1" bestFit="1" customWidth="1"/>
    <col min="7" max="7" width="16.140625" style="1" bestFit="1" customWidth="1"/>
    <col min="8" max="8" width="11.00390625" style="1" bestFit="1" customWidth="1"/>
    <col min="9" max="9" width="14.7109375" style="1" bestFit="1" customWidth="1"/>
    <col min="10" max="10" width="19.8515625" style="1" bestFit="1" customWidth="1"/>
    <col min="11" max="11" width="27.57421875" style="1" bestFit="1" customWidth="1"/>
    <col min="12" max="12" width="15.8515625" style="1" bestFit="1" customWidth="1"/>
    <col min="13" max="13" width="10.00390625" style="1" bestFit="1" customWidth="1"/>
    <col min="14" max="15" width="14.00390625" style="1" bestFit="1" customWidth="1"/>
    <col min="16" max="16" width="16.8515625" style="1" bestFit="1" customWidth="1"/>
    <col min="17" max="17" width="18.8515625" style="1" bestFit="1" customWidth="1"/>
    <col min="18" max="18" width="20.140625" style="1" bestFit="1" customWidth="1"/>
    <col min="19" max="19" width="17.28125" style="1" bestFit="1" customWidth="1"/>
    <col min="20" max="20" width="19.7109375" style="1" bestFit="1" customWidth="1"/>
    <col min="21" max="21" width="13.140625" style="1" bestFit="1" customWidth="1"/>
    <col min="22" max="22" width="15.8515625" style="1" bestFit="1" customWidth="1"/>
    <col min="23" max="23" width="17.421875" style="1" bestFit="1" customWidth="1"/>
    <col min="24" max="24" width="14.57421875" style="1" bestFit="1" customWidth="1"/>
    <col min="25" max="25" width="19.00390625" style="1" bestFit="1" customWidth="1"/>
    <col min="26" max="26" width="9.8515625" style="1" bestFit="1" customWidth="1"/>
    <col min="27" max="27" width="12.7109375" style="1" bestFit="1" customWidth="1"/>
    <col min="28" max="28" width="23.421875" style="1" bestFit="1" customWidth="1"/>
    <col min="29" max="29" width="11.7109375" style="1" bestFit="1" customWidth="1"/>
    <col min="30" max="30" width="31.8515625" style="1" bestFit="1" customWidth="1"/>
    <col min="31" max="31" width="15.8515625" style="1" bestFit="1" customWidth="1"/>
    <col min="32" max="32" width="12.421875" style="1" bestFit="1" customWidth="1"/>
    <col min="33" max="33" width="16.7109375" style="1" bestFit="1" customWidth="1"/>
    <col min="34" max="34" width="13.28125" style="1" bestFit="1" customWidth="1"/>
    <col min="35" max="35" width="12.8515625" style="1" bestFit="1" customWidth="1"/>
    <col min="36" max="36" width="32.140625" style="1" bestFit="1" customWidth="1"/>
    <col min="37" max="37" width="18.421875" style="1" bestFit="1" customWidth="1"/>
    <col min="38" max="38" width="17.00390625" style="1" bestFit="1" customWidth="1"/>
    <col min="39" max="39" width="9.140625" style="1" customWidth="1"/>
    <col min="40" max="40" width="43.7109375" style="1" bestFit="1" customWidth="1"/>
    <col min="41" max="16384" width="9.140625" style="1" customWidth="1"/>
  </cols>
  <sheetData>
    <row r="1" spans="1:44" s="2" customFormat="1" ht="15">
      <c r="A1" s="2" t="s">
        <v>0</v>
      </c>
      <c r="B1" s="2" t="s">
        <v>248</v>
      </c>
      <c r="C1" s="2" t="s">
        <v>249</v>
      </c>
      <c r="D1" s="2" t="s">
        <v>250</v>
      </c>
      <c r="E1" s="5" t="s">
        <v>251</v>
      </c>
      <c r="F1" s="5" t="s">
        <v>252</v>
      </c>
      <c r="G1" s="5" t="s">
        <v>253</v>
      </c>
      <c r="H1" s="5" t="s">
        <v>254</v>
      </c>
      <c r="I1" s="5" t="s">
        <v>255</v>
      </c>
      <c r="J1" s="5" t="s">
        <v>256</v>
      </c>
      <c r="K1" s="5" t="s">
        <v>257</v>
      </c>
      <c r="L1" s="5" t="s">
        <v>258</v>
      </c>
      <c r="M1" s="5" t="s">
        <v>259</v>
      </c>
      <c r="N1" s="5" t="s">
        <v>260</v>
      </c>
      <c r="O1" s="5" t="s">
        <v>261</v>
      </c>
      <c r="P1" s="5" t="s">
        <v>262</v>
      </c>
      <c r="Q1" s="5" t="s">
        <v>263</v>
      </c>
      <c r="R1" s="5" t="s">
        <v>264</v>
      </c>
      <c r="S1" s="5" t="s">
        <v>265</v>
      </c>
      <c r="T1" s="5" t="s">
        <v>266</v>
      </c>
      <c r="U1" s="5" t="s">
        <v>267</v>
      </c>
      <c r="V1" s="5" t="s">
        <v>268</v>
      </c>
      <c r="W1" s="5" t="s">
        <v>269</v>
      </c>
      <c r="X1" s="5" t="s">
        <v>270</v>
      </c>
      <c r="Y1" s="5" t="s">
        <v>271</v>
      </c>
      <c r="Z1" s="5" t="s">
        <v>272</v>
      </c>
      <c r="AA1" s="5" t="s">
        <v>273</v>
      </c>
      <c r="AB1" s="5" t="s">
        <v>274</v>
      </c>
      <c r="AC1" s="5" t="s">
        <v>275</v>
      </c>
      <c r="AD1" s="5" t="s">
        <v>276</v>
      </c>
      <c r="AE1" s="5" t="s">
        <v>277</v>
      </c>
      <c r="AF1" s="5" t="s">
        <v>278</v>
      </c>
      <c r="AG1" s="5" t="s">
        <v>279</v>
      </c>
      <c r="AH1" s="5" t="s">
        <v>280</v>
      </c>
      <c r="AI1" s="5" t="s">
        <v>281</v>
      </c>
      <c r="AJ1" s="5" t="s">
        <v>282</v>
      </c>
      <c r="AK1" s="5" t="s">
        <v>283</v>
      </c>
      <c r="AL1" s="5" t="s">
        <v>284</v>
      </c>
      <c r="AN1" s="2" t="s">
        <v>898</v>
      </c>
      <c r="AP1" s="3">
        <v>2</v>
      </c>
      <c r="AR1" s="2" t="s">
        <v>540</v>
      </c>
    </row>
    <row r="2" spans="1:44" ht="15.75">
      <c r="A2" s="1" t="s">
        <v>1</v>
      </c>
      <c r="B2" s="1" t="s">
        <v>249</v>
      </c>
      <c r="C2" s="1" t="s">
        <v>285</v>
      </c>
      <c r="D2" s="1" t="s">
        <v>287</v>
      </c>
      <c r="E2" s="1" t="s">
        <v>300</v>
      </c>
      <c r="F2" s="1" t="s">
        <v>315</v>
      </c>
      <c r="G2" s="1" t="s">
        <v>338</v>
      </c>
      <c r="H2" s="1" t="s">
        <v>254</v>
      </c>
      <c r="I2" s="1" t="s">
        <v>375</v>
      </c>
      <c r="J2" s="1" t="s">
        <v>391</v>
      </c>
      <c r="K2" s="1" t="s">
        <v>392</v>
      </c>
      <c r="L2" s="1" t="s">
        <v>394</v>
      </c>
      <c r="M2" s="1" t="s">
        <v>403</v>
      </c>
      <c r="N2" s="1" t="s">
        <v>405</v>
      </c>
      <c r="O2" s="1" t="s">
        <v>430</v>
      </c>
      <c r="P2" s="1" t="s">
        <v>376</v>
      </c>
      <c r="Q2" s="1" t="s">
        <v>461</v>
      </c>
      <c r="R2" s="1" t="s">
        <v>475</v>
      </c>
      <c r="S2" s="1" t="s">
        <v>497</v>
      </c>
      <c r="T2" s="1" t="s">
        <v>527</v>
      </c>
      <c r="U2" s="1" t="s">
        <v>540</v>
      </c>
      <c r="V2" s="1" t="s">
        <v>541</v>
      </c>
      <c r="W2" s="1" t="s">
        <v>591</v>
      </c>
      <c r="X2" s="1" t="s">
        <v>625</v>
      </c>
      <c r="Y2" s="1" t="s">
        <v>634</v>
      </c>
      <c r="Z2" s="1" t="s">
        <v>641</v>
      </c>
      <c r="AA2" s="1" t="s">
        <v>649</v>
      </c>
      <c r="AB2" s="1" t="s">
        <v>660</v>
      </c>
      <c r="AC2" s="1" t="s">
        <v>540</v>
      </c>
      <c r="AD2" s="1" t="s">
        <v>690</v>
      </c>
      <c r="AE2" s="1" t="s">
        <v>711</v>
      </c>
      <c r="AF2" s="1" t="s">
        <v>744</v>
      </c>
      <c r="AG2" s="1" t="s">
        <v>748</v>
      </c>
      <c r="AH2" s="1" t="s">
        <v>780</v>
      </c>
      <c r="AI2" s="1" t="s">
        <v>789</v>
      </c>
      <c r="AJ2" s="1" t="s">
        <v>793</v>
      </c>
      <c r="AK2" s="1" t="s">
        <v>866</v>
      </c>
      <c r="AL2" s="1" t="s">
        <v>879</v>
      </c>
      <c r="AN2" s="4" t="s">
        <v>899</v>
      </c>
      <c r="AP2" s="7"/>
      <c r="AR2" s="1" t="s">
        <v>540</v>
      </c>
    </row>
    <row r="3" spans="1:40" ht="15.75">
      <c r="A3" s="1" t="s">
        <v>2</v>
      </c>
      <c r="B3" s="1" t="s">
        <v>250</v>
      </c>
      <c r="C3" s="1" t="s">
        <v>286</v>
      </c>
      <c r="D3" s="1" t="s">
        <v>288</v>
      </c>
      <c r="E3" s="1" t="s">
        <v>301</v>
      </c>
      <c r="F3" s="1" t="s">
        <v>316</v>
      </c>
      <c r="G3" s="1" t="s">
        <v>339</v>
      </c>
      <c r="I3" s="1" t="s">
        <v>376</v>
      </c>
      <c r="K3" s="1" t="s">
        <v>393</v>
      </c>
      <c r="L3" s="1" t="s">
        <v>258</v>
      </c>
      <c r="M3" s="1" t="s">
        <v>404</v>
      </c>
      <c r="N3" s="1" t="s">
        <v>406</v>
      </c>
      <c r="O3" s="1" t="s">
        <v>431</v>
      </c>
      <c r="P3" s="1" t="s">
        <v>450</v>
      </c>
      <c r="Q3" s="1" t="s">
        <v>462</v>
      </c>
      <c r="R3" s="1" t="s">
        <v>476</v>
      </c>
      <c r="S3" s="1" t="s">
        <v>498</v>
      </c>
      <c r="T3" s="1" t="s">
        <v>528</v>
      </c>
      <c r="V3" s="1" t="s">
        <v>542</v>
      </c>
      <c r="W3" s="1" t="s">
        <v>592</v>
      </c>
      <c r="X3" s="1" t="s">
        <v>626</v>
      </c>
      <c r="Y3" s="1" t="s">
        <v>635</v>
      </c>
      <c r="Z3" s="1" t="s">
        <v>642</v>
      </c>
      <c r="AA3" s="1" t="s">
        <v>650</v>
      </c>
      <c r="AB3" s="1" t="s">
        <v>661</v>
      </c>
      <c r="AD3" s="1" t="s">
        <v>691</v>
      </c>
      <c r="AE3" s="1" t="s">
        <v>712</v>
      </c>
      <c r="AF3" s="1" t="s">
        <v>745</v>
      </c>
      <c r="AG3" s="1" t="s">
        <v>749</v>
      </c>
      <c r="AH3" s="1" t="s">
        <v>781</v>
      </c>
      <c r="AI3" s="1" t="s">
        <v>790</v>
      </c>
      <c r="AJ3" s="1" t="s">
        <v>794</v>
      </c>
      <c r="AK3" s="1" t="s">
        <v>867</v>
      </c>
      <c r="AL3" s="1" t="s">
        <v>880</v>
      </c>
      <c r="AN3" s="4" t="s">
        <v>900</v>
      </c>
    </row>
    <row r="4" spans="1:40" ht="15.75">
      <c r="A4" s="1" t="s">
        <v>3</v>
      </c>
      <c r="B4" s="1" t="s">
        <v>251</v>
      </c>
      <c r="D4" s="1" t="s">
        <v>289</v>
      </c>
      <c r="E4" s="1" t="s">
        <v>302</v>
      </c>
      <c r="F4" s="1" t="s">
        <v>317</v>
      </c>
      <c r="G4" s="1" t="s">
        <v>340</v>
      </c>
      <c r="I4" s="1" t="s">
        <v>377</v>
      </c>
      <c r="L4" s="1" t="s">
        <v>395</v>
      </c>
      <c r="N4" s="1" t="s">
        <v>407</v>
      </c>
      <c r="O4" s="1" t="s">
        <v>432</v>
      </c>
      <c r="P4" s="1" t="s">
        <v>451</v>
      </c>
      <c r="Q4" s="1" t="s">
        <v>463</v>
      </c>
      <c r="R4" s="1" t="s">
        <v>477</v>
      </c>
      <c r="S4" s="1" t="s">
        <v>499</v>
      </c>
      <c r="T4" s="1" t="s">
        <v>529</v>
      </c>
      <c r="V4" s="1" t="s">
        <v>543</v>
      </c>
      <c r="W4" s="1" t="s">
        <v>593</v>
      </c>
      <c r="X4" s="1" t="s">
        <v>627</v>
      </c>
      <c r="Y4" s="1" t="s">
        <v>636</v>
      </c>
      <c r="Z4" s="1" t="s">
        <v>643</v>
      </c>
      <c r="AA4" s="1" t="s">
        <v>651</v>
      </c>
      <c r="AB4" s="1" t="s">
        <v>662</v>
      </c>
      <c r="AD4" s="1" t="s">
        <v>692</v>
      </c>
      <c r="AE4" s="1" t="s">
        <v>713</v>
      </c>
      <c r="AF4" s="1" t="s">
        <v>746</v>
      </c>
      <c r="AG4" s="1" t="s">
        <v>750</v>
      </c>
      <c r="AH4" s="1" t="s">
        <v>782</v>
      </c>
      <c r="AI4" s="1" t="s">
        <v>791</v>
      </c>
      <c r="AJ4" s="1" t="s">
        <v>795</v>
      </c>
      <c r="AK4" s="1" t="s">
        <v>868</v>
      </c>
      <c r="AL4" s="1" t="s">
        <v>881</v>
      </c>
      <c r="AN4" s="4" t="s">
        <v>901</v>
      </c>
    </row>
    <row r="5" spans="1:40" ht="15.75">
      <c r="A5" s="1" t="s">
        <v>4</v>
      </c>
      <c r="B5" s="1" t="s">
        <v>252</v>
      </c>
      <c r="D5" s="1" t="s">
        <v>290</v>
      </c>
      <c r="E5" s="1" t="s">
        <v>303</v>
      </c>
      <c r="F5" s="1" t="s">
        <v>318</v>
      </c>
      <c r="G5" s="1" t="s">
        <v>341</v>
      </c>
      <c r="I5" s="1" t="s">
        <v>378</v>
      </c>
      <c r="L5" s="1" t="s">
        <v>396</v>
      </c>
      <c r="N5" s="1" t="s">
        <v>408</v>
      </c>
      <c r="O5" s="1" t="s">
        <v>433</v>
      </c>
      <c r="P5" s="1" t="s">
        <v>452</v>
      </c>
      <c r="Q5" s="1" t="s">
        <v>464</v>
      </c>
      <c r="R5" s="1" t="s">
        <v>478</v>
      </c>
      <c r="S5" s="1" t="s">
        <v>500</v>
      </c>
      <c r="T5" s="1" t="s">
        <v>530</v>
      </c>
      <c r="V5" s="1" t="s">
        <v>544</v>
      </c>
      <c r="W5" s="1" t="s">
        <v>339</v>
      </c>
      <c r="X5" s="1" t="s">
        <v>628</v>
      </c>
      <c r="Y5" s="1" t="s">
        <v>637</v>
      </c>
      <c r="Z5" s="1" t="s">
        <v>644</v>
      </c>
      <c r="AA5" s="1" t="s">
        <v>652</v>
      </c>
      <c r="AB5" s="1" t="s">
        <v>663</v>
      </c>
      <c r="AD5" s="1" t="s">
        <v>693</v>
      </c>
      <c r="AE5" s="1" t="s">
        <v>714</v>
      </c>
      <c r="AF5" s="1" t="s">
        <v>747</v>
      </c>
      <c r="AG5" s="1" t="s">
        <v>751</v>
      </c>
      <c r="AH5" s="1" t="s">
        <v>783</v>
      </c>
      <c r="AI5" s="1" t="s">
        <v>792</v>
      </c>
      <c r="AJ5" s="1" t="s">
        <v>796</v>
      </c>
      <c r="AK5" s="1" t="s">
        <v>869</v>
      </c>
      <c r="AL5" s="1" t="s">
        <v>882</v>
      </c>
      <c r="AN5" s="4" t="s">
        <v>902</v>
      </c>
    </row>
    <row r="6" spans="1:40" ht="15.75">
      <c r="A6" s="1" t="s">
        <v>5</v>
      </c>
      <c r="B6" s="1" t="s">
        <v>253</v>
      </c>
      <c r="D6" s="1" t="s">
        <v>291</v>
      </c>
      <c r="E6" s="1" t="s">
        <v>304</v>
      </c>
      <c r="F6" s="1" t="s">
        <v>319</v>
      </c>
      <c r="G6" s="1" t="s">
        <v>342</v>
      </c>
      <c r="I6" s="1" t="s">
        <v>379</v>
      </c>
      <c r="L6" s="1" t="s">
        <v>397</v>
      </c>
      <c r="N6" s="1" t="s">
        <v>409</v>
      </c>
      <c r="O6" s="1" t="s">
        <v>434</v>
      </c>
      <c r="P6" s="1" t="s">
        <v>453</v>
      </c>
      <c r="Q6" s="1" t="s">
        <v>465</v>
      </c>
      <c r="R6" s="1" t="s">
        <v>479</v>
      </c>
      <c r="S6" s="1" t="s">
        <v>501</v>
      </c>
      <c r="T6" s="1" t="s">
        <v>531</v>
      </c>
      <c r="V6" s="1" t="s">
        <v>545</v>
      </c>
      <c r="W6" s="1" t="s">
        <v>594</v>
      </c>
      <c r="X6" s="1" t="s">
        <v>629</v>
      </c>
      <c r="Y6" s="1" t="s">
        <v>638</v>
      </c>
      <c r="Z6" s="1" t="s">
        <v>645</v>
      </c>
      <c r="AA6" s="1" t="s">
        <v>653</v>
      </c>
      <c r="AB6" s="1" t="s">
        <v>664</v>
      </c>
      <c r="AD6" s="1" t="s">
        <v>694</v>
      </c>
      <c r="AE6" s="1" t="s">
        <v>715</v>
      </c>
      <c r="AG6" s="1" t="s">
        <v>752</v>
      </c>
      <c r="AH6" s="1" t="s">
        <v>784</v>
      </c>
      <c r="AJ6" s="1" t="s">
        <v>797</v>
      </c>
      <c r="AK6" s="1" t="s">
        <v>870</v>
      </c>
      <c r="AL6" s="1" t="s">
        <v>883</v>
      </c>
      <c r="AN6" s="4" t="s">
        <v>903</v>
      </c>
    </row>
    <row r="7" spans="1:40" ht="15.75">
      <c r="A7" s="1" t="s">
        <v>6</v>
      </c>
      <c r="B7" s="1" t="s">
        <v>254</v>
      </c>
      <c r="D7" s="1" t="s">
        <v>292</v>
      </c>
      <c r="E7" s="1" t="s">
        <v>305</v>
      </c>
      <c r="F7" s="1" t="s">
        <v>320</v>
      </c>
      <c r="G7" s="1" t="s">
        <v>343</v>
      </c>
      <c r="I7" s="1" t="s">
        <v>380</v>
      </c>
      <c r="L7" s="1" t="s">
        <v>398</v>
      </c>
      <c r="N7" s="1" t="s">
        <v>410</v>
      </c>
      <c r="O7" s="1" t="s">
        <v>435</v>
      </c>
      <c r="P7" s="1" t="s">
        <v>454</v>
      </c>
      <c r="Q7" s="1" t="s">
        <v>466</v>
      </c>
      <c r="R7" s="1" t="s">
        <v>480</v>
      </c>
      <c r="S7" s="1" t="s">
        <v>502</v>
      </c>
      <c r="T7" s="1" t="s">
        <v>532</v>
      </c>
      <c r="V7" s="1" t="s">
        <v>546</v>
      </c>
      <c r="W7" s="1" t="s">
        <v>595</v>
      </c>
      <c r="X7" s="1" t="s">
        <v>630</v>
      </c>
      <c r="Y7" s="1" t="s">
        <v>639</v>
      </c>
      <c r="Z7" s="1" t="s">
        <v>646</v>
      </c>
      <c r="AA7" s="1" t="s">
        <v>654</v>
      </c>
      <c r="AB7" s="1" t="s">
        <v>665</v>
      </c>
      <c r="AD7" s="1" t="s">
        <v>695</v>
      </c>
      <c r="AE7" s="1" t="s">
        <v>716</v>
      </c>
      <c r="AG7" s="1" t="s">
        <v>753</v>
      </c>
      <c r="AH7" s="1" t="s">
        <v>785</v>
      </c>
      <c r="AJ7" s="1" t="s">
        <v>798</v>
      </c>
      <c r="AK7" s="1" t="s">
        <v>871</v>
      </c>
      <c r="AL7" s="1" t="s">
        <v>884</v>
      </c>
      <c r="AN7" s="4" t="s">
        <v>904</v>
      </c>
    </row>
    <row r="8" spans="1:40" ht="15.75">
      <c r="A8" s="1" t="s">
        <v>7</v>
      </c>
      <c r="B8" s="1" t="s">
        <v>255</v>
      </c>
      <c r="D8" s="1" t="s">
        <v>293</v>
      </c>
      <c r="E8" s="1" t="s">
        <v>306</v>
      </c>
      <c r="F8" s="1" t="s">
        <v>321</v>
      </c>
      <c r="G8" s="1" t="s">
        <v>344</v>
      </c>
      <c r="I8" s="1" t="s">
        <v>381</v>
      </c>
      <c r="L8" s="1" t="s">
        <v>399</v>
      </c>
      <c r="N8" s="1" t="s">
        <v>411</v>
      </c>
      <c r="O8" s="1" t="s">
        <v>436</v>
      </c>
      <c r="P8" s="1" t="s">
        <v>455</v>
      </c>
      <c r="Q8" s="1" t="s">
        <v>467</v>
      </c>
      <c r="R8" s="1" t="s">
        <v>481</v>
      </c>
      <c r="S8" s="1" t="s">
        <v>503</v>
      </c>
      <c r="T8" s="1" t="s">
        <v>533</v>
      </c>
      <c r="V8" s="1" t="s">
        <v>547</v>
      </c>
      <c r="W8" s="1" t="s">
        <v>596</v>
      </c>
      <c r="X8" s="1" t="s">
        <v>631</v>
      </c>
      <c r="Y8" s="1" t="s">
        <v>640</v>
      </c>
      <c r="Z8" s="1" t="s">
        <v>647</v>
      </c>
      <c r="AA8" s="1" t="s">
        <v>655</v>
      </c>
      <c r="AB8" s="1" t="s">
        <v>666</v>
      </c>
      <c r="AD8" s="1" t="s">
        <v>696</v>
      </c>
      <c r="AE8" s="1" t="s">
        <v>717</v>
      </c>
      <c r="AG8" s="1" t="s">
        <v>754</v>
      </c>
      <c r="AH8" s="1" t="s">
        <v>786</v>
      </c>
      <c r="AJ8" s="1" t="s">
        <v>799</v>
      </c>
      <c r="AK8" s="1" t="s">
        <v>872</v>
      </c>
      <c r="AL8" s="1" t="s">
        <v>885</v>
      </c>
      <c r="AN8" s="4" t="s">
        <v>905</v>
      </c>
    </row>
    <row r="9" spans="1:40" ht="15">
      <c r="A9" s="1" t="s">
        <v>8</v>
      </c>
      <c r="B9" s="1" t="s">
        <v>256</v>
      </c>
      <c r="D9" s="1" t="s">
        <v>294</v>
      </c>
      <c r="E9" s="1" t="s">
        <v>307</v>
      </c>
      <c r="F9" s="1" t="s">
        <v>322</v>
      </c>
      <c r="G9" s="1" t="s">
        <v>345</v>
      </c>
      <c r="I9" s="1" t="s">
        <v>382</v>
      </c>
      <c r="L9" s="1" t="s">
        <v>400</v>
      </c>
      <c r="N9" s="1" t="s">
        <v>412</v>
      </c>
      <c r="O9" s="1" t="s">
        <v>437</v>
      </c>
      <c r="P9" s="1" t="s">
        <v>456</v>
      </c>
      <c r="Q9" s="1" t="s">
        <v>468</v>
      </c>
      <c r="R9" s="1" t="s">
        <v>482</v>
      </c>
      <c r="S9" s="1" t="s">
        <v>504</v>
      </c>
      <c r="T9" s="1" t="s">
        <v>534</v>
      </c>
      <c r="V9" s="1" t="s">
        <v>548</v>
      </c>
      <c r="W9" s="1" t="s">
        <v>597</v>
      </c>
      <c r="X9" s="1" t="s">
        <v>632</v>
      </c>
      <c r="Z9" s="1" t="s">
        <v>648</v>
      </c>
      <c r="AA9" s="1" t="s">
        <v>656</v>
      </c>
      <c r="AB9" s="1" t="s">
        <v>667</v>
      </c>
      <c r="AD9" s="1" t="s">
        <v>697</v>
      </c>
      <c r="AE9" s="1" t="s">
        <v>718</v>
      </c>
      <c r="AG9" s="1" t="s">
        <v>755</v>
      </c>
      <c r="AH9" s="1" t="s">
        <v>787</v>
      </c>
      <c r="AJ9" s="1" t="s">
        <v>800</v>
      </c>
      <c r="AK9" s="1" t="s">
        <v>873</v>
      </c>
      <c r="AL9" s="1" t="s">
        <v>886</v>
      </c>
      <c r="AN9" s="6" t="s">
        <v>906</v>
      </c>
    </row>
    <row r="10" spans="1:40" ht="15">
      <c r="A10" s="1" t="s">
        <v>9</v>
      </c>
      <c r="B10" s="1" t="s">
        <v>257</v>
      </c>
      <c r="D10" s="1" t="s">
        <v>295</v>
      </c>
      <c r="E10" s="1" t="s">
        <v>308</v>
      </c>
      <c r="F10" s="1" t="s">
        <v>323</v>
      </c>
      <c r="G10" s="1" t="s">
        <v>346</v>
      </c>
      <c r="I10" s="1" t="s">
        <v>383</v>
      </c>
      <c r="L10" s="1" t="s">
        <v>401</v>
      </c>
      <c r="N10" s="1" t="s">
        <v>413</v>
      </c>
      <c r="O10" s="1" t="s">
        <v>438</v>
      </c>
      <c r="P10" s="1" t="s">
        <v>457</v>
      </c>
      <c r="Q10" s="1" t="s">
        <v>469</v>
      </c>
      <c r="R10" s="1" t="s">
        <v>483</v>
      </c>
      <c r="S10" s="1" t="s">
        <v>505</v>
      </c>
      <c r="T10" s="1" t="s">
        <v>535</v>
      </c>
      <c r="V10" s="1" t="s">
        <v>549</v>
      </c>
      <c r="W10" s="1" t="s">
        <v>598</v>
      </c>
      <c r="X10" s="1" t="s">
        <v>633</v>
      </c>
      <c r="AA10" s="1" t="s">
        <v>657</v>
      </c>
      <c r="AB10" s="1" t="s">
        <v>668</v>
      </c>
      <c r="AD10" s="1" t="s">
        <v>698</v>
      </c>
      <c r="AE10" s="1" t="s">
        <v>719</v>
      </c>
      <c r="AG10" s="1" t="s">
        <v>756</v>
      </c>
      <c r="AH10" s="1" t="s">
        <v>930</v>
      </c>
      <c r="AJ10" s="1" t="s">
        <v>801</v>
      </c>
      <c r="AK10" s="1" t="s">
        <v>874</v>
      </c>
      <c r="AL10" s="1" t="s">
        <v>887</v>
      </c>
      <c r="AN10" s="6" t="s">
        <v>907</v>
      </c>
    </row>
    <row r="11" spans="1:40" ht="15.75">
      <c r="A11" s="1" t="s">
        <v>10</v>
      </c>
      <c r="B11" s="1" t="s">
        <v>258</v>
      </c>
      <c r="D11" s="1" t="s">
        <v>296</v>
      </c>
      <c r="E11" s="1" t="s">
        <v>309</v>
      </c>
      <c r="F11" s="1" t="s">
        <v>324</v>
      </c>
      <c r="G11" s="1" t="s">
        <v>347</v>
      </c>
      <c r="I11" s="1" t="s">
        <v>384</v>
      </c>
      <c r="L11" s="1" t="s">
        <v>402</v>
      </c>
      <c r="N11" s="1" t="s">
        <v>414</v>
      </c>
      <c r="O11" s="1" t="s">
        <v>439</v>
      </c>
      <c r="P11" s="1" t="s">
        <v>458</v>
      </c>
      <c r="Q11" s="1" t="s">
        <v>470</v>
      </c>
      <c r="R11" s="1" t="s">
        <v>484</v>
      </c>
      <c r="S11" s="1" t="s">
        <v>506</v>
      </c>
      <c r="T11" s="1" t="s">
        <v>536</v>
      </c>
      <c r="V11" s="1" t="s">
        <v>550</v>
      </c>
      <c r="W11" s="1" t="s">
        <v>599</v>
      </c>
      <c r="AA11" s="1" t="s">
        <v>658</v>
      </c>
      <c r="AB11" s="1" t="s">
        <v>669</v>
      </c>
      <c r="AD11" s="1" t="s">
        <v>699</v>
      </c>
      <c r="AE11" s="1" t="s">
        <v>720</v>
      </c>
      <c r="AG11" s="1" t="s">
        <v>757</v>
      </c>
      <c r="AH11" s="1" t="s">
        <v>788</v>
      </c>
      <c r="AJ11" s="1" t="s">
        <v>802</v>
      </c>
      <c r="AK11" s="1" t="s">
        <v>875</v>
      </c>
      <c r="AL11" s="1" t="s">
        <v>888</v>
      </c>
      <c r="AN11" s="23" t="s">
        <v>932</v>
      </c>
    </row>
    <row r="12" spans="1:38" ht="15">
      <c r="A12" s="1" t="s">
        <v>11</v>
      </c>
      <c r="B12" s="1" t="s">
        <v>259</v>
      </c>
      <c r="D12" s="1" t="s">
        <v>297</v>
      </c>
      <c r="E12" s="1" t="s">
        <v>310</v>
      </c>
      <c r="F12" s="1" t="s">
        <v>325</v>
      </c>
      <c r="G12" s="1" t="s">
        <v>348</v>
      </c>
      <c r="I12" s="1" t="s">
        <v>385</v>
      </c>
      <c r="N12" s="1" t="s">
        <v>415</v>
      </c>
      <c r="O12" s="1" t="s">
        <v>440</v>
      </c>
      <c r="P12" s="1" t="s">
        <v>459</v>
      </c>
      <c r="Q12" s="1" t="s">
        <v>471</v>
      </c>
      <c r="R12" s="1" t="s">
        <v>485</v>
      </c>
      <c r="S12" s="1" t="s">
        <v>507</v>
      </c>
      <c r="T12" s="1" t="s">
        <v>537</v>
      </c>
      <c r="V12" s="1" t="s">
        <v>551</v>
      </c>
      <c r="W12" s="1" t="s">
        <v>600</v>
      </c>
      <c r="AA12" s="1" t="s">
        <v>659</v>
      </c>
      <c r="AB12" s="1" t="s">
        <v>670</v>
      </c>
      <c r="AD12" s="1" t="s">
        <v>700</v>
      </c>
      <c r="AE12" s="1" t="s">
        <v>721</v>
      </c>
      <c r="AG12" s="1" t="s">
        <v>758</v>
      </c>
      <c r="AJ12" s="1" t="s">
        <v>803</v>
      </c>
      <c r="AK12" s="1" t="s">
        <v>876</v>
      </c>
      <c r="AL12" s="1" t="s">
        <v>889</v>
      </c>
    </row>
    <row r="13" spans="1:38" ht="15">
      <c r="A13" s="1" t="s">
        <v>12</v>
      </c>
      <c r="B13" s="1" t="s">
        <v>260</v>
      </c>
      <c r="D13" s="1" t="s">
        <v>298</v>
      </c>
      <c r="E13" s="1" t="s">
        <v>311</v>
      </c>
      <c r="F13" s="1" t="s">
        <v>326</v>
      </c>
      <c r="G13" s="1" t="s">
        <v>349</v>
      </c>
      <c r="I13" s="1" t="s">
        <v>386</v>
      </c>
      <c r="L13"/>
      <c r="N13" s="1" t="s">
        <v>416</v>
      </c>
      <c r="O13" s="1" t="s">
        <v>441</v>
      </c>
      <c r="P13" s="1" t="s">
        <v>460</v>
      </c>
      <c r="Q13" s="1" t="s">
        <v>472</v>
      </c>
      <c r="R13" s="1" t="s">
        <v>486</v>
      </c>
      <c r="S13" s="1" t="s">
        <v>508</v>
      </c>
      <c r="T13" s="1" t="s">
        <v>538</v>
      </c>
      <c r="V13" s="1" t="s">
        <v>552</v>
      </c>
      <c r="W13" s="1" t="s">
        <v>601</v>
      </c>
      <c r="AB13" s="1" t="s">
        <v>671</v>
      </c>
      <c r="AD13" s="1" t="s">
        <v>701</v>
      </c>
      <c r="AE13" s="1" t="s">
        <v>722</v>
      </c>
      <c r="AG13" s="1" t="s">
        <v>759</v>
      </c>
      <c r="AJ13" s="1" t="s">
        <v>804</v>
      </c>
      <c r="AK13" s="1" t="s">
        <v>877</v>
      </c>
      <c r="AL13" s="1" t="s">
        <v>890</v>
      </c>
    </row>
    <row r="14" spans="1:38" ht="15">
      <c r="A14" s="1" t="s">
        <v>13</v>
      </c>
      <c r="B14" s="1" t="s">
        <v>261</v>
      </c>
      <c r="D14" s="1" t="s">
        <v>299</v>
      </c>
      <c r="E14" s="1" t="s">
        <v>312</v>
      </c>
      <c r="F14" s="1" t="s">
        <v>327</v>
      </c>
      <c r="G14" s="1" t="s">
        <v>350</v>
      </c>
      <c r="I14" s="1" t="s">
        <v>387</v>
      </c>
      <c r="N14" s="1" t="s">
        <v>417</v>
      </c>
      <c r="O14" s="1" t="s">
        <v>442</v>
      </c>
      <c r="Q14" s="1" t="s">
        <v>473</v>
      </c>
      <c r="R14" s="1" t="s">
        <v>487</v>
      </c>
      <c r="S14" s="1" t="s">
        <v>509</v>
      </c>
      <c r="T14" s="1" t="s">
        <v>539</v>
      </c>
      <c r="V14" s="1" t="s">
        <v>553</v>
      </c>
      <c r="W14" s="1" t="s">
        <v>602</v>
      </c>
      <c r="AB14" s="1" t="s">
        <v>672</v>
      </c>
      <c r="AD14" s="1" t="s">
        <v>702</v>
      </c>
      <c r="AE14" s="1" t="s">
        <v>723</v>
      </c>
      <c r="AG14" s="1" t="s">
        <v>760</v>
      </c>
      <c r="AJ14" s="1" t="s">
        <v>805</v>
      </c>
      <c r="AK14" s="1" t="s">
        <v>878</v>
      </c>
      <c r="AL14" s="1" t="s">
        <v>891</v>
      </c>
    </row>
    <row r="15" spans="1:38" ht="15">
      <c r="A15" s="1" t="s">
        <v>14</v>
      </c>
      <c r="B15" s="1" t="s">
        <v>262</v>
      </c>
      <c r="E15" s="1" t="s">
        <v>313</v>
      </c>
      <c r="F15" s="1" t="s">
        <v>328</v>
      </c>
      <c r="G15" s="1" t="s">
        <v>351</v>
      </c>
      <c r="I15" s="1" t="s">
        <v>388</v>
      </c>
      <c r="N15" s="1" t="s">
        <v>418</v>
      </c>
      <c r="O15" s="1" t="s">
        <v>443</v>
      </c>
      <c r="Q15" s="1" t="s">
        <v>474</v>
      </c>
      <c r="R15" s="1" t="s">
        <v>488</v>
      </c>
      <c r="S15" s="1" t="s">
        <v>510</v>
      </c>
      <c r="V15" s="1" t="s">
        <v>554</v>
      </c>
      <c r="W15" s="1" t="s">
        <v>603</v>
      </c>
      <c r="AB15" s="1" t="s">
        <v>673</v>
      </c>
      <c r="AD15" s="1" t="s">
        <v>703</v>
      </c>
      <c r="AE15" s="1" t="s">
        <v>724</v>
      </c>
      <c r="AG15" s="1" t="s">
        <v>761</v>
      </c>
      <c r="AJ15" s="1" t="s">
        <v>806</v>
      </c>
      <c r="AL15" s="1" t="s">
        <v>892</v>
      </c>
    </row>
    <row r="16" spans="1:38" ht="15">
      <c r="A16" s="1" t="s">
        <v>15</v>
      </c>
      <c r="B16" s="1" t="s">
        <v>263</v>
      </c>
      <c r="E16" s="1" t="s">
        <v>314</v>
      </c>
      <c r="F16" s="1" t="s">
        <v>329</v>
      </c>
      <c r="G16" s="1" t="s">
        <v>352</v>
      </c>
      <c r="I16" s="1" t="s">
        <v>389</v>
      </c>
      <c r="N16" s="1" t="s">
        <v>419</v>
      </c>
      <c r="O16" s="1" t="s">
        <v>444</v>
      </c>
      <c r="R16" s="1" t="s">
        <v>489</v>
      </c>
      <c r="S16" s="1" t="s">
        <v>511</v>
      </c>
      <c r="V16" s="1" t="s">
        <v>555</v>
      </c>
      <c r="W16" s="1" t="s">
        <v>604</v>
      </c>
      <c r="AB16" s="1" t="s">
        <v>674</v>
      </c>
      <c r="AD16" s="1" t="s">
        <v>704</v>
      </c>
      <c r="AE16" s="1" t="s">
        <v>725</v>
      </c>
      <c r="AG16" s="1" t="s">
        <v>762</v>
      </c>
      <c r="AJ16" s="1" t="s">
        <v>807</v>
      </c>
      <c r="AL16" s="1" t="s">
        <v>893</v>
      </c>
    </row>
    <row r="17" spans="1:38" ht="15">
      <c r="A17" s="1" t="s">
        <v>16</v>
      </c>
      <c r="B17" s="1" t="s">
        <v>264</v>
      </c>
      <c r="F17" s="1" t="s">
        <v>330</v>
      </c>
      <c r="G17" s="1" t="s">
        <v>353</v>
      </c>
      <c r="I17" s="1" t="s">
        <v>390</v>
      </c>
      <c r="N17" s="1" t="s">
        <v>420</v>
      </c>
      <c r="O17" s="1" t="s">
        <v>445</v>
      </c>
      <c r="R17" s="1" t="s">
        <v>490</v>
      </c>
      <c r="S17" s="1" t="s">
        <v>512</v>
      </c>
      <c r="V17" s="1" t="s">
        <v>556</v>
      </c>
      <c r="W17" s="1" t="s">
        <v>605</v>
      </c>
      <c r="AB17" s="1" t="s">
        <v>675</v>
      </c>
      <c r="AD17" s="1" t="s">
        <v>705</v>
      </c>
      <c r="AE17" s="1" t="s">
        <v>726</v>
      </c>
      <c r="AG17" s="1" t="s">
        <v>763</v>
      </c>
      <c r="AJ17" s="1" t="s">
        <v>808</v>
      </c>
      <c r="AL17" s="1" t="s">
        <v>894</v>
      </c>
    </row>
    <row r="18" spans="1:38" ht="15">
      <c r="A18" s="1" t="s">
        <v>17</v>
      </c>
      <c r="B18" s="1" t="s">
        <v>265</v>
      </c>
      <c r="F18" s="1" t="s">
        <v>331</v>
      </c>
      <c r="G18" s="1" t="s">
        <v>354</v>
      </c>
      <c r="N18" s="1" t="s">
        <v>421</v>
      </c>
      <c r="O18" s="1" t="s">
        <v>446</v>
      </c>
      <c r="R18" s="1" t="s">
        <v>491</v>
      </c>
      <c r="S18" s="1" t="s">
        <v>513</v>
      </c>
      <c r="V18" s="1" t="s">
        <v>557</v>
      </c>
      <c r="W18" s="1" t="s">
        <v>606</v>
      </c>
      <c r="AB18" s="1" t="s">
        <v>676</v>
      </c>
      <c r="AD18" s="1" t="s">
        <v>706</v>
      </c>
      <c r="AE18" s="1" t="s">
        <v>727</v>
      </c>
      <c r="AG18" s="1" t="s">
        <v>764</v>
      </c>
      <c r="AJ18" s="1" t="s">
        <v>809</v>
      </c>
      <c r="AL18" s="1" t="s">
        <v>895</v>
      </c>
    </row>
    <row r="19" spans="1:38" ht="15">
      <c r="A19" s="1" t="s">
        <v>18</v>
      </c>
      <c r="B19" s="1" t="s">
        <v>266</v>
      </c>
      <c r="F19" s="1" t="s">
        <v>332</v>
      </c>
      <c r="G19" s="1" t="s">
        <v>355</v>
      </c>
      <c r="N19" s="1" t="s">
        <v>422</v>
      </c>
      <c r="O19" s="1" t="s">
        <v>447</v>
      </c>
      <c r="R19" s="1" t="s">
        <v>492</v>
      </c>
      <c r="S19" s="1" t="s">
        <v>514</v>
      </c>
      <c r="V19" s="1" t="s">
        <v>558</v>
      </c>
      <c r="W19" s="1" t="s">
        <v>607</v>
      </c>
      <c r="AB19" s="1" t="s">
        <v>677</v>
      </c>
      <c r="AD19" s="1" t="s">
        <v>707</v>
      </c>
      <c r="AE19" s="1" t="s">
        <v>728</v>
      </c>
      <c r="AG19" s="1" t="s">
        <v>765</v>
      </c>
      <c r="AJ19" s="1" t="s">
        <v>810</v>
      </c>
      <c r="AL19" s="1" t="s">
        <v>896</v>
      </c>
    </row>
    <row r="20" spans="1:38" ht="15">
      <c r="A20" s="1" t="s">
        <v>19</v>
      </c>
      <c r="B20" s="1" t="s">
        <v>267</v>
      </c>
      <c r="F20" s="1" t="s">
        <v>333</v>
      </c>
      <c r="G20" s="1" t="s">
        <v>356</v>
      </c>
      <c r="N20" s="1" t="s">
        <v>423</v>
      </c>
      <c r="O20" s="1" t="s">
        <v>448</v>
      </c>
      <c r="R20" s="1" t="s">
        <v>493</v>
      </c>
      <c r="S20" s="1" t="s">
        <v>515</v>
      </c>
      <c r="V20" s="1" t="s">
        <v>559</v>
      </c>
      <c r="W20" s="1" t="s">
        <v>608</v>
      </c>
      <c r="AB20" s="1" t="s">
        <v>678</v>
      </c>
      <c r="AD20" s="1" t="s">
        <v>708</v>
      </c>
      <c r="AE20" s="1" t="s">
        <v>729</v>
      </c>
      <c r="AG20" s="1" t="s">
        <v>766</v>
      </c>
      <c r="AJ20" s="1" t="s">
        <v>811</v>
      </c>
      <c r="AL20" s="1" t="s">
        <v>897</v>
      </c>
    </row>
    <row r="21" spans="1:36" ht="15">
      <c r="A21" s="1" t="s">
        <v>20</v>
      </c>
      <c r="B21" s="1" t="s">
        <v>268</v>
      </c>
      <c r="F21" s="1" t="s">
        <v>334</v>
      </c>
      <c r="G21" s="1" t="s">
        <v>357</v>
      </c>
      <c r="N21" s="1" t="s">
        <v>424</v>
      </c>
      <c r="O21" s="1" t="s">
        <v>449</v>
      </c>
      <c r="R21" s="1" t="s">
        <v>494</v>
      </c>
      <c r="S21" s="1" t="s">
        <v>516</v>
      </c>
      <c r="V21" s="1" t="s">
        <v>560</v>
      </c>
      <c r="W21" s="1" t="s">
        <v>609</v>
      </c>
      <c r="AB21" s="1" t="s">
        <v>679</v>
      </c>
      <c r="AD21" s="1" t="s">
        <v>709</v>
      </c>
      <c r="AE21" s="1" t="s">
        <v>730</v>
      </c>
      <c r="AG21" s="1" t="s">
        <v>767</v>
      </c>
      <c r="AJ21" s="1" t="s">
        <v>812</v>
      </c>
    </row>
    <row r="22" spans="1:36" ht="15">
      <c r="A22" s="1" t="s">
        <v>21</v>
      </c>
      <c r="B22" s="1" t="s">
        <v>269</v>
      </c>
      <c r="F22" s="1" t="s">
        <v>335</v>
      </c>
      <c r="G22" s="1" t="s">
        <v>358</v>
      </c>
      <c r="N22" s="1" t="s">
        <v>425</v>
      </c>
      <c r="R22" s="1" t="s">
        <v>495</v>
      </c>
      <c r="S22" s="1" t="s">
        <v>517</v>
      </c>
      <c r="V22" s="1" t="s">
        <v>561</v>
      </c>
      <c r="W22" s="1" t="s">
        <v>610</v>
      </c>
      <c r="AB22" s="1" t="s">
        <v>680</v>
      </c>
      <c r="AD22" s="1" t="s">
        <v>710</v>
      </c>
      <c r="AE22" s="1" t="s">
        <v>731</v>
      </c>
      <c r="AG22" s="1" t="s">
        <v>768</v>
      </c>
      <c r="AJ22" s="1" t="s">
        <v>813</v>
      </c>
    </row>
    <row r="23" spans="1:36" ht="15">
      <c r="A23" s="1" t="s">
        <v>22</v>
      </c>
      <c r="B23" s="1" t="s">
        <v>270</v>
      </c>
      <c r="F23" s="1" t="s">
        <v>336</v>
      </c>
      <c r="G23" s="1" t="s">
        <v>359</v>
      </c>
      <c r="N23" s="1" t="s">
        <v>426</v>
      </c>
      <c r="R23" s="1" t="s">
        <v>496</v>
      </c>
      <c r="S23" s="1" t="s">
        <v>518</v>
      </c>
      <c r="V23" s="1" t="s">
        <v>562</v>
      </c>
      <c r="W23" s="1" t="s">
        <v>611</v>
      </c>
      <c r="AB23" s="1" t="s">
        <v>681</v>
      </c>
      <c r="AE23" s="1" t="s">
        <v>732</v>
      </c>
      <c r="AG23" s="1" t="s">
        <v>769</v>
      </c>
      <c r="AJ23" s="1" t="s">
        <v>814</v>
      </c>
    </row>
    <row r="24" spans="1:36" ht="15">
      <c r="A24" s="1" t="s">
        <v>23</v>
      </c>
      <c r="B24" s="1" t="s">
        <v>271</v>
      </c>
      <c r="F24" s="1" t="s">
        <v>337</v>
      </c>
      <c r="G24" s="1" t="s">
        <v>360</v>
      </c>
      <c r="N24" s="1" t="s">
        <v>427</v>
      </c>
      <c r="S24" s="1" t="s">
        <v>519</v>
      </c>
      <c r="V24" s="1" t="s">
        <v>563</v>
      </c>
      <c r="W24" s="1" t="s">
        <v>612</v>
      </c>
      <c r="AB24" s="1" t="s">
        <v>682</v>
      </c>
      <c r="AE24" s="1" t="s">
        <v>733</v>
      </c>
      <c r="AG24" s="1" t="s">
        <v>770</v>
      </c>
      <c r="AJ24" s="1" t="s">
        <v>815</v>
      </c>
    </row>
    <row r="25" spans="1:36" ht="15">
      <c r="A25" s="1" t="s">
        <v>24</v>
      </c>
      <c r="B25" s="1" t="s">
        <v>272</v>
      </c>
      <c r="G25" s="1" t="s">
        <v>361</v>
      </c>
      <c r="N25" s="1" t="s">
        <v>428</v>
      </c>
      <c r="S25" s="1" t="s">
        <v>520</v>
      </c>
      <c r="V25" s="1" t="s">
        <v>564</v>
      </c>
      <c r="W25" s="1" t="s">
        <v>613</v>
      </c>
      <c r="AB25" s="1" t="s">
        <v>683</v>
      </c>
      <c r="AE25" s="1" t="s">
        <v>734</v>
      </c>
      <c r="AG25" s="1" t="s">
        <v>771</v>
      </c>
      <c r="AJ25" s="1" t="s">
        <v>816</v>
      </c>
    </row>
    <row r="26" spans="1:36" ht="15">
      <c r="A26" s="1" t="s">
        <v>25</v>
      </c>
      <c r="B26" s="1" t="s">
        <v>273</v>
      </c>
      <c r="G26" s="1" t="s">
        <v>362</v>
      </c>
      <c r="N26" s="1" t="s">
        <v>429</v>
      </c>
      <c r="S26" s="1" t="s">
        <v>521</v>
      </c>
      <c r="V26" s="1" t="s">
        <v>565</v>
      </c>
      <c r="W26" s="1" t="s">
        <v>614</v>
      </c>
      <c r="AB26" s="1" t="s">
        <v>684</v>
      </c>
      <c r="AE26" s="1" t="s">
        <v>735</v>
      </c>
      <c r="AG26" s="1" t="s">
        <v>772</v>
      </c>
      <c r="AJ26" s="1" t="s">
        <v>817</v>
      </c>
    </row>
    <row r="27" spans="1:36" ht="15">
      <c r="A27" s="1" t="s">
        <v>26</v>
      </c>
      <c r="B27" s="1" t="s">
        <v>274</v>
      </c>
      <c r="G27" s="1" t="s">
        <v>363</v>
      </c>
      <c r="S27" s="1" t="s">
        <v>522</v>
      </c>
      <c r="V27" s="1" t="s">
        <v>566</v>
      </c>
      <c r="W27" s="1" t="s">
        <v>615</v>
      </c>
      <c r="AB27" s="1" t="s">
        <v>685</v>
      </c>
      <c r="AE27" s="1" t="s">
        <v>736</v>
      </c>
      <c r="AG27" s="1" t="s">
        <v>773</v>
      </c>
      <c r="AJ27" s="1" t="s">
        <v>818</v>
      </c>
    </row>
    <row r="28" spans="1:36" ht="15">
      <c r="A28" s="1" t="s">
        <v>27</v>
      </c>
      <c r="B28" s="1" t="s">
        <v>275</v>
      </c>
      <c r="G28" s="1" t="s">
        <v>364</v>
      </c>
      <c r="S28" s="1" t="s">
        <v>523</v>
      </c>
      <c r="V28" s="1" t="s">
        <v>567</v>
      </c>
      <c r="W28" s="1" t="s">
        <v>616</v>
      </c>
      <c r="AB28" s="1" t="s">
        <v>686</v>
      </c>
      <c r="AE28" s="1" t="s">
        <v>737</v>
      </c>
      <c r="AG28" s="1" t="s">
        <v>774</v>
      </c>
      <c r="AJ28" s="1" t="s">
        <v>819</v>
      </c>
    </row>
    <row r="29" spans="1:36" ht="15">
      <c r="A29" s="1" t="s">
        <v>28</v>
      </c>
      <c r="B29" s="1" t="s">
        <v>276</v>
      </c>
      <c r="G29" s="1" t="s">
        <v>365</v>
      </c>
      <c r="S29" s="1" t="s">
        <v>524</v>
      </c>
      <c r="V29" s="1" t="s">
        <v>568</v>
      </c>
      <c r="W29" s="1" t="s">
        <v>617</v>
      </c>
      <c r="AB29" s="1" t="s">
        <v>687</v>
      </c>
      <c r="AE29" s="1" t="s">
        <v>738</v>
      </c>
      <c r="AG29" s="1" t="s">
        <v>775</v>
      </c>
      <c r="AJ29" s="1" t="s">
        <v>820</v>
      </c>
    </row>
    <row r="30" spans="1:36" ht="15">
      <c r="A30" s="1" t="s">
        <v>29</v>
      </c>
      <c r="B30" s="1" t="s">
        <v>277</v>
      </c>
      <c r="G30" s="1" t="s">
        <v>366</v>
      </c>
      <c r="S30" s="1" t="s">
        <v>525</v>
      </c>
      <c r="V30" s="1" t="s">
        <v>569</v>
      </c>
      <c r="W30" s="1" t="s">
        <v>618</v>
      </c>
      <c r="AB30" s="1" t="s">
        <v>688</v>
      </c>
      <c r="AE30" s="1" t="s">
        <v>739</v>
      </c>
      <c r="AG30" s="1" t="s">
        <v>776</v>
      </c>
      <c r="AJ30" s="1" t="s">
        <v>821</v>
      </c>
    </row>
    <row r="31" spans="1:36" ht="15">
      <c r="A31" s="1" t="s">
        <v>30</v>
      </c>
      <c r="B31" s="1" t="s">
        <v>278</v>
      </c>
      <c r="G31" s="1" t="s">
        <v>367</v>
      </c>
      <c r="S31" s="1" t="s">
        <v>526</v>
      </c>
      <c r="V31" s="1" t="s">
        <v>570</v>
      </c>
      <c r="W31" s="1" t="s">
        <v>619</v>
      </c>
      <c r="AB31" s="1" t="s">
        <v>689</v>
      </c>
      <c r="AE31" s="1" t="s">
        <v>740</v>
      </c>
      <c r="AG31" s="1" t="s">
        <v>777</v>
      </c>
      <c r="AJ31" s="1" t="s">
        <v>822</v>
      </c>
    </row>
    <row r="32" spans="1:36" ht="15">
      <c r="A32" s="1" t="s">
        <v>31</v>
      </c>
      <c r="B32" s="1" t="s">
        <v>279</v>
      </c>
      <c r="G32" s="1" t="s">
        <v>368</v>
      </c>
      <c r="V32" s="1" t="s">
        <v>571</v>
      </c>
      <c r="W32" s="1" t="s">
        <v>620</v>
      </c>
      <c r="AE32" s="1" t="s">
        <v>741</v>
      </c>
      <c r="AG32" s="1" t="s">
        <v>778</v>
      </c>
      <c r="AJ32" s="1" t="s">
        <v>823</v>
      </c>
    </row>
    <row r="33" spans="1:36" ht="15">
      <c r="A33" s="1" t="s">
        <v>32</v>
      </c>
      <c r="B33" s="1" t="s">
        <v>280</v>
      </c>
      <c r="G33" s="1" t="s">
        <v>369</v>
      </c>
      <c r="V33" s="1" t="s">
        <v>572</v>
      </c>
      <c r="W33" s="1" t="s">
        <v>621</v>
      </c>
      <c r="AE33" s="1" t="s">
        <v>742</v>
      </c>
      <c r="AG33" s="1" t="s">
        <v>779</v>
      </c>
      <c r="AJ33" s="1" t="s">
        <v>824</v>
      </c>
    </row>
    <row r="34" spans="1:36" ht="15">
      <c r="A34" s="1" t="s">
        <v>33</v>
      </c>
      <c r="B34" s="1" t="s">
        <v>281</v>
      </c>
      <c r="G34" s="1" t="s">
        <v>370</v>
      </c>
      <c r="V34" s="1" t="s">
        <v>573</v>
      </c>
      <c r="W34" s="1" t="s">
        <v>622</v>
      </c>
      <c r="AE34" s="1" t="s">
        <v>743</v>
      </c>
      <c r="AJ34" s="1" t="s">
        <v>825</v>
      </c>
    </row>
    <row r="35" spans="1:36" ht="15">
      <c r="A35" s="1" t="s">
        <v>34</v>
      </c>
      <c r="B35" s="1" t="s">
        <v>282</v>
      </c>
      <c r="G35" s="1" t="s">
        <v>371</v>
      </c>
      <c r="V35" s="1" t="s">
        <v>574</v>
      </c>
      <c r="W35" s="1" t="s">
        <v>623</v>
      </c>
      <c r="AJ35" s="1" t="s">
        <v>451</v>
      </c>
    </row>
    <row r="36" spans="1:36" ht="15">
      <c r="A36" s="1" t="s">
        <v>35</v>
      </c>
      <c r="B36" s="1" t="s">
        <v>283</v>
      </c>
      <c r="G36" s="1" t="s">
        <v>372</v>
      </c>
      <c r="V36" s="1" t="s">
        <v>575</v>
      </c>
      <c r="W36" s="1" t="s">
        <v>624</v>
      </c>
      <c r="AJ36" s="1" t="s">
        <v>826</v>
      </c>
    </row>
    <row r="37" spans="1:36" ht="15">
      <c r="A37" s="1" t="s">
        <v>36</v>
      </c>
      <c r="B37" s="1" t="s">
        <v>284</v>
      </c>
      <c r="G37" s="1" t="s">
        <v>373</v>
      </c>
      <c r="V37" s="1" t="s">
        <v>576</v>
      </c>
      <c r="AJ37" s="1" t="s">
        <v>827</v>
      </c>
    </row>
    <row r="38" spans="1:36" ht="15">
      <c r="A38" s="1" t="s">
        <v>37</v>
      </c>
      <c r="G38" s="1" t="s">
        <v>374</v>
      </c>
      <c r="V38" s="1" t="s">
        <v>577</v>
      </c>
      <c r="AJ38" s="1" t="s">
        <v>828</v>
      </c>
    </row>
    <row r="39" spans="1:36" ht="15">
      <c r="A39" s="1" t="s">
        <v>38</v>
      </c>
      <c r="B39"/>
      <c r="V39" s="1" t="s">
        <v>578</v>
      </c>
      <c r="AJ39" s="1" t="s">
        <v>829</v>
      </c>
    </row>
    <row r="40" spans="1:36" ht="15">
      <c r="A40" s="1" t="s">
        <v>39</v>
      </c>
      <c r="B40"/>
      <c r="V40" s="1" t="s">
        <v>579</v>
      </c>
      <c r="AJ40" s="1" t="s">
        <v>830</v>
      </c>
    </row>
    <row r="41" spans="1:36" ht="15">
      <c r="A41" s="1" t="s">
        <v>40</v>
      </c>
      <c r="B41"/>
      <c r="V41" s="1" t="s">
        <v>580</v>
      </c>
      <c r="AJ41" s="1" t="s">
        <v>831</v>
      </c>
    </row>
    <row r="42" spans="1:36" ht="15">
      <c r="A42" s="1" t="s">
        <v>41</v>
      </c>
      <c r="B42"/>
      <c r="V42" s="1" t="s">
        <v>581</v>
      </c>
      <c r="AJ42" s="1" t="s">
        <v>832</v>
      </c>
    </row>
    <row r="43" spans="1:36" ht="15">
      <c r="A43" s="1" t="s">
        <v>42</v>
      </c>
      <c r="B43"/>
      <c r="V43" s="1" t="s">
        <v>582</v>
      </c>
      <c r="AJ43" s="1" t="s">
        <v>833</v>
      </c>
    </row>
    <row r="44" spans="1:36" ht="15">
      <c r="A44" s="1" t="s">
        <v>43</v>
      </c>
      <c r="B44"/>
      <c r="V44" s="1" t="s">
        <v>583</v>
      </c>
      <c r="AJ44" s="1" t="s">
        <v>834</v>
      </c>
    </row>
    <row r="45" spans="1:36" ht="15">
      <c r="A45" s="1" t="s">
        <v>44</v>
      </c>
      <c r="B45"/>
      <c r="V45" s="1" t="s">
        <v>584</v>
      </c>
      <c r="AJ45" s="1" t="s">
        <v>835</v>
      </c>
    </row>
    <row r="46" spans="1:36" ht="15">
      <c r="A46" s="1" t="s">
        <v>45</v>
      </c>
      <c r="B46"/>
      <c r="V46" s="1" t="s">
        <v>585</v>
      </c>
      <c r="AJ46" s="1" t="s">
        <v>836</v>
      </c>
    </row>
    <row r="47" spans="1:36" ht="15">
      <c r="A47" s="1" t="s">
        <v>46</v>
      </c>
      <c r="B47"/>
      <c r="V47" s="1" t="s">
        <v>586</v>
      </c>
      <c r="AJ47" s="1" t="s">
        <v>837</v>
      </c>
    </row>
    <row r="48" spans="1:36" ht="15">
      <c r="A48" s="1" t="s">
        <v>47</v>
      </c>
      <c r="B48"/>
      <c r="V48" s="1" t="s">
        <v>587</v>
      </c>
      <c r="AJ48" s="1" t="s">
        <v>838</v>
      </c>
    </row>
    <row r="49" spans="1:36" ht="15">
      <c r="A49" s="1" t="s">
        <v>48</v>
      </c>
      <c r="B49"/>
      <c r="V49" s="1" t="s">
        <v>588</v>
      </c>
      <c r="AJ49" s="1" t="s">
        <v>839</v>
      </c>
    </row>
    <row r="50" spans="1:36" ht="15">
      <c r="A50" s="1" t="s">
        <v>49</v>
      </c>
      <c r="B50"/>
      <c r="V50" s="1" t="s">
        <v>589</v>
      </c>
      <c r="AJ50" s="1" t="s">
        <v>840</v>
      </c>
    </row>
    <row r="51" spans="1:36" ht="15">
      <c r="A51" s="1" t="s">
        <v>50</v>
      </c>
      <c r="B51"/>
      <c r="V51" s="1" t="s">
        <v>590</v>
      </c>
      <c r="AJ51" s="1" t="s">
        <v>841</v>
      </c>
    </row>
    <row r="52" spans="1:36" ht="15">
      <c r="A52" s="1" t="s">
        <v>51</v>
      </c>
      <c r="B52"/>
      <c r="AJ52" s="1" t="s">
        <v>842</v>
      </c>
    </row>
    <row r="53" spans="1:36" ht="15">
      <c r="A53" s="1" t="s">
        <v>52</v>
      </c>
      <c r="B53"/>
      <c r="AJ53" s="1" t="s">
        <v>843</v>
      </c>
    </row>
    <row r="54" spans="1:36" ht="15">
      <c r="A54" s="1" t="s">
        <v>53</v>
      </c>
      <c r="B54"/>
      <c r="AJ54" s="1" t="s">
        <v>844</v>
      </c>
    </row>
    <row r="55" spans="1:36" ht="15">
      <c r="A55" s="1" t="s">
        <v>54</v>
      </c>
      <c r="B55"/>
      <c r="AJ55" s="1" t="s">
        <v>845</v>
      </c>
    </row>
    <row r="56" spans="1:36" ht="15">
      <c r="A56" s="1" t="s">
        <v>55</v>
      </c>
      <c r="B56"/>
      <c r="AJ56" s="1" t="s">
        <v>846</v>
      </c>
    </row>
    <row r="57" spans="1:36" ht="15">
      <c r="A57" s="1" t="s">
        <v>56</v>
      </c>
      <c r="B57"/>
      <c r="AJ57" s="1" t="s">
        <v>847</v>
      </c>
    </row>
    <row r="58" spans="1:36" ht="15">
      <c r="A58" s="1" t="s">
        <v>57</v>
      </c>
      <c r="B58"/>
      <c r="AJ58" s="1" t="s">
        <v>848</v>
      </c>
    </row>
    <row r="59" spans="1:36" ht="15">
      <c r="A59" s="1" t="s">
        <v>58</v>
      </c>
      <c r="B59"/>
      <c r="AJ59" s="1" t="s">
        <v>849</v>
      </c>
    </row>
    <row r="60" spans="1:36" ht="15">
      <c r="A60" s="1" t="s">
        <v>59</v>
      </c>
      <c r="B60"/>
      <c r="AJ60" s="1" t="s">
        <v>850</v>
      </c>
    </row>
    <row r="61" spans="1:36" ht="15">
      <c r="A61" s="1" t="s">
        <v>60</v>
      </c>
      <c r="B61"/>
      <c r="AJ61" s="1" t="s">
        <v>851</v>
      </c>
    </row>
    <row r="62" spans="1:36" ht="15">
      <c r="A62" s="1" t="s">
        <v>61</v>
      </c>
      <c r="B62"/>
      <c r="AJ62" s="1" t="s">
        <v>852</v>
      </c>
    </row>
    <row r="63" spans="1:36" ht="15">
      <c r="A63" s="1" t="s">
        <v>62</v>
      </c>
      <c r="B63"/>
      <c r="AJ63" s="1" t="s">
        <v>736</v>
      </c>
    </row>
    <row r="64" spans="1:36" ht="15">
      <c r="A64" s="1" t="s">
        <v>63</v>
      </c>
      <c r="B64"/>
      <c r="AJ64" s="1" t="s">
        <v>853</v>
      </c>
    </row>
    <row r="65" spans="1:36" ht="15">
      <c r="A65" s="1" t="s">
        <v>64</v>
      </c>
      <c r="B65"/>
      <c r="AJ65" s="1" t="s">
        <v>854</v>
      </c>
    </row>
    <row r="66" spans="1:36" ht="15">
      <c r="A66" s="1" t="s">
        <v>65</v>
      </c>
      <c r="B66"/>
      <c r="AJ66" s="1" t="s">
        <v>855</v>
      </c>
    </row>
    <row r="67" spans="1:36" ht="15">
      <c r="A67" s="1" t="s">
        <v>66</v>
      </c>
      <c r="B67"/>
      <c r="AJ67" s="1" t="s">
        <v>856</v>
      </c>
    </row>
    <row r="68" spans="1:36" ht="15">
      <c r="A68" s="1" t="s">
        <v>67</v>
      </c>
      <c r="B68"/>
      <c r="AJ68" s="1" t="s">
        <v>857</v>
      </c>
    </row>
    <row r="69" spans="1:36" ht="15">
      <c r="A69" s="1" t="s">
        <v>68</v>
      </c>
      <c r="B69"/>
      <c r="AJ69" s="1" t="s">
        <v>858</v>
      </c>
    </row>
    <row r="70" spans="1:36" ht="15">
      <c r="A70" s="1" t="s">
        <v>69</v>
      </c>
      <c r="B70"/>
      <c r="AJ70" s="1" t="s">
        <v>859</v>
      </c>
    </row>
    <row r="71" spans="1:36" ht="15">
      <c r="A71" s="1" t="s">
        <v>70</v>
      </c>
      <c r="B71"/>
      <c r="AJ71" s="1" t="s">
        <v>860</v>
      </c>
    </row>
    <row r="72" spans="1:36" ht="15">
      <c r="A72" s="1" t="s">
        <v>71</v>
      </c>
      <c r="B72"/>
      <c r="AJ72" s="1" t="s">
        <v>861</v>
      </c>
    </row>
    <row r="73" spans="1:36" ht="15">
      <c r="A73" s="1" t="s">
        <v>72</v>
      </c>
      <c r="B73"/>
      <c r="AJ73" s="1" t="s">
        <v>862</v>
      </c>
    </row>
    <row r="74" spans="1:36" ht="15">
      <c r="A74" s="1" t="s">
        <v>73</v>
      </c>
      <c r="B74"/>
      <c r="AJ74" s="1" t="s">
        <v>863</v>
      </c>
    </row>
    <row r="75" spans="1:36" ht="15">
      <c r="A75" s="1" t="s">
        <v>74</v>
      </c>
      <c r="B75"/>
      <c r="AJ75" s="1" t="s">
        <v>864</v>
      </c>
    </row>
    <row r="76" spans="1:36" ht="15">
      <c r="A76" s="1" t="s">
        <v>75</v>
      </c>
      <c r="B76"/>
      <c r="AJ76" s="1" t="s">
        <v>865</v>
      </c>
    </row>
    <row r="77" spans="1:2" ht="15">
      <c r="A77" s="1" t="s">
        <v>76</v>
      </c>
      <c r="B77"/>
    </row>
    <row r="78" spans="1:2" ht="15">
      <c r="A78" s="1" t="s">
        <v>77</v>
      </c>
      <c r="B78"/>
    </row>
    <row r="79" spans="1:2" ht="15">
      <c r="A79" s="1" t="s">
        <v>78</v>
      </c>
      <c r="B79"/>
    </row>
    <row r="80" spans="1:2" ht="15">
      <c r="A80" s="1" t="s">
        <v>79</v>
      </c>
      <c r="B80"/>
    </row>
    <row r="81" spans="1:2" ht="15">
      <c r="A81" s="1" t="s">
        <v>80</v>
      </c>
      <c r="B81"/>
    </row>
    <row r="82" spans="1:2" ht="15">
      <c r="A82" s="1" t="s">
        <v>81</v>
      </c>
      <c r="B82"/>
    </row>
    <row r="83" spans="1:2" ht="15">
      <c r="A83" s="1" t="s">
        <v>82</v>
      </c>
      <c r="B83"/>
    </row>
    <row r="84" spans="1:2" ht="15">
      <c r="A84" s="1" t="s">
        <v>83</v>
      </c>
      <c r="B84"/>
    </row>
    <row r="85" spans="1:2" ht="15">
      <c r="A85" s="1" t="s">
        <v>84</v>
      </c>
      <c r="B85"/>
    </row>
    <row r="86" spans="1:2" ht="15">
      <c r="A86" s="1" t="s">
        <v>85</v>
      </c>
      <c r="B86"/>
    </row>
    <row r="87" spans="1:2" ht="15">
      <c r="A87" s="1" t="s">
        <v>86</v>
      </c>
      <c r="B87"/>
    </row>
    <row r="88" spans="1:2" ht="15">
      <c r="A88" s="1" t="s">
        <v>87</v>
      </c>
      <c r="B88"/>
    </row>
    <row r="89" spans="1:2" ht="15">
      <c r="A89" s="1" t="s">
        <v>88</v>
      </c>
      <c r="B89"/>
    </row>
    <row r="90" spans="1:2" ht="15">
      <c r="A90" s="1" t="s">
        <v>89</v>
      </c>
      <c r="B90"/>
    </row>
    <row r="91" spans="1:2" ht="15">
      <c r="A91" s="1" t="s">
        <v>90</v>
      </c>
      <c r="B91"/>
    </row>
    <row r="92" spans="1:2" ht="15">
      <c r="A92" s="1" t="s">
        <v>91</v>
      </c>
      <c r="B92"/>
    </row>
    <row r="93" spans="1:2" ht="15">
      <c r="A93" s="1" t="s">
        <v>92</v>
      </c>
      <c r="B93"/>
    </row>
    <row r="94" spans="1:2" ht="15">
      <c r="A94" s="1" t="s">
        <v>93</v>
      </c>
      <c r="B94"/>
    </row>
    <row r="95" spans="1:2" ht="15">
      <c r="A95" s="1" t="s">
        <v>94</v>
      </c>
      <c r="B95"/>
    </row>
    <row r="96" spans="1:2" ht="15">
      <c r="A96" s="1" t="s">
        <v>95</v>
      </c>
      <c r="B96"/>
    </row>
    <row r="97" spans="1:2" ht="15">
      <c r="A97" s="1" t="s">
        <v>96</v>
      </c>
      <c r="B97"/>
    </row>
    <row r="98" spans="1:2" ht="15">
      <c r="A98" s="1" t="s">
        <v>97</v>
      </c>
      <c r="B98"/>
    </row>
    <row r="99" spans="1:2" ht="15">
      <c r="A99" s="1" t="s">
        <v>98</v>
      </c>
      <c r="B99"/>
    </row>
    <row r="100" spans="1:2" ht="15">
      <c r="A100" s="1" t="s">
        <v>99</v>
      </c>
      <c r="B100"/>
    </row>
    <row r="101" spans="1:2" ht="15">
      <c r="A101" s="1" t="s">
        <v>100</v>
      </c>
      <c r="B101"/>
    </row>
    <row r="102" spans="1:2" ht="15">
      <c r="A102" s="1" t="s">
        <v>101</v>
      </c>
      <c r="B102"/>
    </row>
    <row r="103" spans="1:2" ht="15">
      <c r="A103" s="1" t="s">
        <v>102</v>
      </c>
      <c r="B103"/>
    </row>
    <row r="104" spans="1:2" ht="15">
      <c r="A104" s="1" t="s">
        <v>103</v>
      </c>
      <c r="B104"/>
    </row>
    <row r="105" spans="1:2" ht="15">
      <c r="A105" s="1" t="s">
        <v>104</v>
      </c>
      <c r="B105"/>
    </row>
    <row r="106" spans="1:2" ht="15">
      <c r="A106" s="1" t="s">
        <v>105</v>
      </c>
      <c r="B106"/>
    </row>
    <row r="107" spans="1:2" ht="15">
      <c r="A107" s="1" t="s">
        <v>106</v>
      </c>
      <c r="B107"/>
    </row>
    <row r="108" spans="1:2" ht="15">
      <c r="A108" s="1" t="s">
        <v>107</v>
      </c>
      <c r="B108"/>
    </row>
    <row r="109" spans="1:2" ht="15">
      <c r="A109" s="1" t="s">
        <v>108</v>
      </c>
      <c r="B109"/>
    </row>
    <row r="110" spans="1:2" ht="15">
      <c r="A110" s="1" t="s">
        <v>109</v>
      </c>
      <c r="B110"/>
    </row>
    <row r="111" spans="1:2" ht="15">
      <c r="A111" s="1" t="s">
        <v>110</v>
      </c>
      <c r="B111"/>
    </row>
    <row r="112" spans="1:2" ht="15">
      <c r="A112" s="1" t="s">
        <v>111</v>
      </c>
      <c r="B112"/>
    </row>
    <row r="113" spans="1:2" ht="15">
      <c r="A113" s="1" t="s">
        <v>112</v>
      </c>
      <c r="B113"/>
    </row>
    <row r="114" spans="1:2" ht="15">
      <c r="A114" s="1" t="s">
        <v>113</v>
      </c>
      <c r="B114"/>
    </row>
    <row r="115" spans="1:2" ht="15">
      <c r="A115" s="1" t="s">
        <v>114</v>
      </c>
      <c r="B115"/>
    </row>
    <row r="116" spans="1:2" ht="15">
      <c r="A116" s="1" t="s">
        <v>115</v>
      </c>
      <c r="B116"/>
    </row>
    <row r="117" spans="1:2" ht="15">
      <c r="A117" s="1" t="s">
        <v>116</v>
      </c>
      <c r="B117"/>
    </row>
    <row r="118" spans="1:2" ht="15">
      <c r="A118" s="1" t="s">
        <v>117</v>
      </c>
      <c r="B118"/>
    </row>
    <row r="119" spans="1:2" ht="15">
      <c r="A119" s="1" t="s">
        <v>118</v>
      </c>
      <c r="B119"/>
    </row>
    <row r="120" spans="1:2" ht="15">
      <c r="A120" s="1" t="s">
        <v>119</v>
      </c>
      <c r="B120"/>
    </row>
    <row r="121" spans="1:2" ht="15">
      <c r="A121" s="1" t="s">
        <v>120</v>
      </c>
      <c r="B121"/>
    </row>
    <row r="122" spans="1:2" ht="15">
      <c r="A122" s="1" t="s">
        <v>121</v>
      </c>
      <c r="B122"/>
    </row>
    <row r="123" spans="1:2" ht="15">
      <c r="A123" s="1" t="s">
        <v>122</v>
      </c>
      <c r="B123"/>
    </row>
    <row r="124" spans="1:2" ht="15">
      <c r="A124" s="1" t="s">
        <v>123</v>
      </c>
      <c r="B124"/>
    </row>
    <row r="125" spans="1:2" ht="15">
      <c r="A125" s="1" t="s">
        <v>124</v>
      </c>
      <c r="B125"/>
    </row>
    <row r="126" spans="1:2" ht="15">
      <c r="A126" s="1" t="s">
        <v>125</v>
      </c>
      <c r="B126"/>
    </row>
    <row r="127" spans="1:2" ht="15">
      <c r="A127" s="1" t="s">
        <v>126</v>
      </c>
      <c r="B127"/>
    </row>
    <row r="128" spans="1:2" ht="15">
      <c r="A128" s="1" t="s">
        <v>127</v>
      </c>
      <c r="B128"/>
    </row>
    <row r="129" spans="1:2" ht="15">
      <c r="A129" s="1" t="s">
        <v>128</v>
      </c>
      <c r="B129"/>
    </row>
    <row r="130" spans="1:2" ht="15">
      <c r="A130" s="1" t="s">
        <v>129</v>
      </c>
      <c r="B130"/>
    </row>
    <row r="131" spans="1:2" ht="15">
      <c r="A131" s="1" t="s">
        <v>130</v>
      </c>
      <c r="B131"/>
    </row>
    <row r="132" spans="1:2" ht="15">
      <c r="A132" s="1" t="s">
        <v>131</v>
      </c>
      <c r="B132"/>
    </row>
    <row r="133" spans="1:2" ht="15">
      <c r="A133" s="1" t="s">
        <v>132</v>
      </c>
      <c r="B133"/>
    </row>
    <row r="134" spans="1:2" ht="15">
      <c r="A134" s="1" t="s">
        <v>133</v>
      </c>
      <c r="B134"/>
    </row>
    <row r="135" spans="1:2" ht="15">
      <c r="A135" s="1" t="s">
        <v>134</v>
      </c>
      <c r="B135"/>
    </row>
    <row r="136" spans="1:2" ht="15">
      <c r="A136" s="1" t="s">
        <v>135</v>
      </c>
      <c r="B136"/>
    </row>
    <row r="137" spans="1:2" ht="15">
      <c r="A137" s="1" t="s">
        <v>136</v>
      </c>
      <c r="B137"/>
    </row>
    <row r="138" spans="1:2" ht="15">
      <c r="A138" s="1" t="s">
        <v>137</v>
      </c>
      <c r="B138"/>
    </row>
    <row r="139" spans="1:2" ht="15">
      <c r="A139" s="1" t="s">
        <v>138</v>
      </c>
      <c r="B139"/>
    </row>
    <row r="140" spans="1:2" ht="15">
      <c r="A140" s="1" t="s">
        <v>139</v>
      </c>
      <c r="B140"/>
    </row>
    <row r="141" spans="1:2" ht="15">
      <c r="A141" s="1" t="s">
        <v>140</v>
      </c>
      <c r="B141"/>
    </row>
    <row r="142" spans="1:2" ht="15">
      <c r="A142" s="1" t="s">
        <v>141</v>
      </c>
      <c r="B142"/>
    </row>
    <row r="143" spans="1:2" ht="15">
      <c r="A143" s="1" t="s">
        <v>142</v>
      </c>
      <c r="B143"/>
    </row>
    <row r="144" spans="1:2" ht="15">
      <c r="A144" s="1" t="s">
        <v>143</v>
      </c>
      <c r="B144"/>
    </row>
    <row r="145" spans="1:2" ht="15">
      <c r="A145" s="1" t="s">
        <v>144</v>
      </c>
      <c r="B145"/>
    </row>
    <row r="146" spans="1:2" ht="15">
      <c r="A146" s="1" t="s">
        <v>145</v>
      </c>
      <c r="B146"/>
    </row>
    <row r="147" spans="1:2" ht="15">
      <c r="A147" s="1" t="s">
        <v>146</v>
      </c>
      <c r="B147"/>
    </row>
    <row r="148" spans="1:2" ht="15">
      <c r="A148" s="1" t="s">
        <v>147</v>
      </c>
      <c r="B148"/>
    </row>
    <row r="149" spans="1:2" ht="15">
      <c r="A149" s="1" t="s">
        <v>148</v>
      </c>
      <c r="B149"/>
    </row>
    <row r="150" spans="1:2" ht="15">
      <c r="A150" s="1" t="s">
        <v>149</v>
      </c>
      <c r="B150"/>
    </row>
    <row r="151" spans="1:2" ht="15">
      <c r="A151" s="1" t="s">
        <v>150</v>
      </c>
      <c r="B151"/>
    </row>
    <row r="152" spans="1:2" ht="15">
      <c r="A152" s="1" t="s">
        <v>151</v>
      </c>
      <c r="B152"/>
    </row>
    <row r="153" spans="1:2" ht="15">
      <c r="A153" s="1" t="s">
        <v>152</v>
      </c>
      <c r="B153"/>
    </row>
    <row r="154" spans="1:2" ht="15">
      <c r="A154" s="1" t="s">
        <v>153</v>
      </c>
      <c r="B154"/>
    </row>
    <row r="155" spans="1:2" ht="15">
      <c r="A155" s="1" t="s">
        <v>154</v>
      </c>
      <c r="B155"/>
    </row>
    <row r="156" spans="1:2" ht="15">
      <c r="A156" s="1" t="s">
        <v>155</v>
      </c>
      <c r="B156"/>
    </row>
    <row r="157" spans="1:2" ht="15">
      <c r="A157" s="1" t="s">
        <v>156</v>
      </c>
      <c r="B157"/>
    </row>
    <row r="158" spans="1:2" ht="15">
      <c r="A158" s="1" t="s">
        <v>157</v>
      </c>
      <c r="B158"/>
    </row>
    <row r="159" spans="1:2" ht="15">
      <c r="A159" s="1" t="s">
        <v>158</v>
      </c>
      <c r="B159"/>
    </row>
    <row r="160" spans="1:2" ht="15">
      <c r="A160" s="1" t="s">
        <v>159</v>
      </c>
      <c r="B160"/>
    </row>
    <row r="161" spans="1:2" ht="15">
      <c r="A161" s="1" t="s">
        <v>160</v>
      </c>
      <c r="B161"/>
    </row>
    <row r="162" spans="1:2" ht="15">
      <c r="A162" s="1" t="s">
        <v>161</v>
      </c>
      <c r="B162"/>
    </row>
    <row r="163" spans="1:2" ht="15">
      <c r="A163" s="1" t="s">
        <v>162</v>
      </c>
      <c r="B163"/>
    </row>
    <row r="164" spans="1:2" ht="15">
      <c r="A164" s="1" t="s">
        <v>163</v>
      </c>
      <c r="B164"/>
    </row>
    <row r="165" spans="1:2" ht="15">
      <c r="A165" s="1" t="s">
        <v>164</v>
      </c>
      <c r="B165"/>
    </row>
    <row r="166" spans="1:2" ht="15">
      <c r="A166" s="1" t="s">
        <v>165</v>
      </c>
      <c r="B166"/>
    </row>
    <row r="167" spans="1:2" ht="15">
      <c r="A167" s="1" t="s">
        <v>166</v>
      </c>
      <c r="B167"/>
    </row>
    <row r="168" spans="1:2" ht="15">
      <c r="A168" s="1" t="s">
        <v>167</v>
      </c>
      <c r="B168"/>
    </row>
    <row r="169" spans="1:2" ht="15">
      <c r="A169" s="1" t="s">
        <v>168</v>
      </c>
      <c r="B169"/>
    </row>
    <row r="170" spans="1:2" ht="15">
      <c r="A170" s="1" t="s">
        <v>169</v>
      </c>
      <c r="B170"/>
    </row>
    <row r="171" spans="1:2" ht="15">
      <c r="A171" s="1" t="s">
        <v>170</v>
      </c>
      <c r="B171"/>
    </row>
    <row r="172" spans="1:2" ht="15">
      <c r="A172" s="1" t="s">
        <v>171</v>
      </c>
      <c r="B172"/>
    </row>
    <row r="173" spans="1:2" ht="15">
      <c r="A173" s="1" t="s">
        <v>172</v>
      </c>
      <c r="B173"/>
    </row>
    <row r="174" spans="1:2" ht="15">
      <c r="A174" s="1" t="s">
        <v>173</v>
      </c>
      <c r="B174"/>
    </row>
    <row r="175" spans="1:2" ht="15">
      <c r="A175" s="1" t="s">
        <v>174</v>
      </c>
      <c r="B175"/>
    </row>
    <row r="176" spans="1:2" ht="15">
      <c r="A176" s="1" t="s">
        <v>175</v>
      </c>
      <c r="B176"/>
    </row>
    <row r="177" spans="1:2" ht="15">
      <c r="A177" s="1" t="s">
        <v>176</v>
      </c>
      <c r="B177"/>
    </row>
    <row r="178" spans="1:2" ht="15">
      <c r="A178" s="1" t="s">
        <v>177</v>
      </c>
      <c r="B178"/>
    </row>
    <row r="179" spans="1:2" ht="15">
      <c r="A179" s="1" t="s">
        <v>178</v>
      </c>
      <c r="B179"/>
    </row>
    <row r="180" spans="1:2" ht="15">
      <c r="A180" s="1" t="s">
        <v>179</v>
      </c>
      <c r="B180"/>
    </row>
    <row r="181" spans="1:2" ht="15">
      <c r="A181" s="1" t="s">
        <v>180</v>
      </c>
      <c r="B181"/>
    </row>
    <row r="182" spans="1:2" ht="15">
      <c r="A182" s="1" t="s">
        <v>181</v>
      </c>
      <c r="B182"/>
    </row>
    <row r="183" spans="1:2" ht="15">
      <c r="A183" s="1" t="s">
        <v>182</v>
      </c>
      <c r="B183"/>
    </row>
    <row r="184" spans="1:2" ht="15">
      <c r="A184" s="1" t="s">
        <v>183</v>
      </c>
      <c r="B184"/>
    </row>
    <row r="185" spans="1:2" ht="15">
      <c r="A185" s="1" t="s">
        <v>184</v>
      </c>
      <c r="B185"/>
    </row>
    <row r="186" spans="1:2" ht="15">
      <c r="A186" s="1" t="s">
        <v>185</v>
      </c>
      <c r="B186"/>
    </row>
    <row r="187" spans="1:2" ht="15">
      <c r="A187" s="1" t="s">
        <v>186</v>
      </c>
      <c r="B187"/>
    </row>
    <row r="188" spans="1:2" ht="15">
      <c r="A188" s="1" t="s">
        <v>187</v>
      </c>
      <c r="B188"/>
    </row>
    <row r="189" spans="1:2" ht="15">
      <c r="A189" s="1" t="s">
        <v>188</v>
      </c>
      <c r="B189"/>
    </row>
    <row r="190" spans="1:2" ht="15">
      <c r="A190" s="1" t="s">
        <v>189</v>
      </c>
      <c r="B190"/>
    </row>
    <row r="191" spans="1:2" ht="15">
      <c r="A191" s="1" t="s">
        <v>190</v>
      </c>
      <c r="B191"/>
    </row>
    <row r="192" spans="1:2" ht="15">
      <c r="A192" s="1" t="s">
        <v>191</v>
      </c>
      <c r="B192"/>
    </row>
    <row r="193" spans="1:2" ht="15">
      <c r="A193" s="1" t="s">
        <v>192</v>
      </c>
      <c r="B193"/>
    </row>
    <row r="194" spans="1:2" ht="15">
      <c r="A194" s="1" t="s">
        <v>193</v>
      </c>
      <c r="B194"/>
    </row>
    <row r="195" spans="1:2" ht="15">
      <c r="A195" s="1" t="s">
        <v>194</v>
      </c>
      <c r="B195"/>
    </row>
    <row r="196" spans="1:2" ht="15">
      <c r="A196" s="1" t="s">
        <v>195</v>
      </c>
      <c r="B196"/>
    </row>
    <row r="197" spans="1:2" ht="15">
      <c r="A197" s="1" t="s">
        <v>196</v>
      </c>
      <c r="B197"/>
    </row>
    <row r="198" spans="1:2" ht="15">
      <c r="A198" s="1" t="s">
        <v>197</v>
      </c>
      <c r="B198"/>
    </row>
    <row r="199" spans="1:2" ht="15">
      <c r="A199" s="1" t="s">
        <v>198</v>
      </c>
      <c r="B199"/>
    </row>
    <row r="200" spans="1:2" ht="15">
      <c r="A200" s="1" t="s">
        <v>199</v>
      </c>
      <c r="B200"/>
    </row>
    <row r="201" spans="1:2" ht="15">
      <c r="A201" s="1" t="s">
        <v>200</v>
      </c>
      <c r="B201"/>
    </row>
    <row r="202" spans="1:2" ht="15">
      <c r="A202" s="1" t="s">
        <v>201</v>
      </c>
      <c r="B202"/>
    </row>
    <row r="203" spans="1:2" ht="15">
      <c r="A203" s="1" t="s">
        <v>202</v>
      </c>
      <c r="B203"/>
    </row>
    <row r="204" spans="1:2" ht="15">
      <c r="A204" s="1" t="s">
        <v>203</v>
      </c>
      <c r="B204"/>
    </row>
    <row r="205" spans="1:2" ht="15">
      <c r="A205" s="1" t="s">
        <v>204</v>
      </c>
      <c r="B205"/>
    </row>
    <row r="206" spans="1:2" ht="15">
      <c r="A206" s="1" t="s">
        <v>205</v>
      </c>
      <c r="B206"/>
    </row>
    <row r="207" spans="1:2" ht="15">
      <c r="A207" s="1" t="s">
        <v>206</v>
      </c>
      <c r="B207"/>
    </row>
    <row r="208" spans="1:2" ht="15">
      <c r="A208" s="1" t="s">
        <v>207</v>
      </c>
      <c r="B208"/>
    </row>
    <row r="209" spans="1:2" ht="15">
      <c r="A209" s="1" t="s">
        <v>208</v>
      </c>
      <c r="B209"/>
    </row>
    <row r="210" spans="1:2" ht="15">
      <c r="A210" s="1" t="s">
        <v>209</v>
      </c>
      <c r="B210"/>
    </row>
    <row r="211" spans="1:2" ht="15">
      <c r="A211" s="1" t="s">
        <v>210</v>
      </c>
      <c r="B211"/>
    </row>
    <row r="212" spans="1:2" ht="15">
      <c r="A212" s="1" t="s">
        <v>211</v>
      </c>
      <c r="B212"/>
    </row>
    <row r="213" spans="1:2" ht="15">
      <c r="A213" s="1" t="s">
        <v>212</v>
      </c>
      <c r="B213"/>
    </row>
    <row r="214" spans="1:2" ht="15">
      <c r="A214" s="1" t="s">
        <v>213</v>
      </c>
      <c r="B214"/>
    </row>
    <row r="215" spans="1:2" ht="15">
      <c r="A215" s="1" t="s">
        <v>214</v>
      </c>
      <c r="B215"/>
    </row>
    <row r="216" spans="1:2" ht="15">
      <c r="A216" s="1" t="s">
        <v>215</v>
      </c>
      <c r="B216"/>
    </row>
    <row r="217" spans="1:2" ht="15">
      <c r="A217" s="1" t="s">
        <v>216</v>
      </c>
      <c r="B217"/>
    </row>
    <row r="218" spans="1:2" ht="15">
      <c r="A218" s="1" t="s">
        <v>217</v>
      </c>
      <c r="B218"/>
    </row>
    <row r="219" spans="1:2" ht="15">
      <c r="A219" s="1" t="s">
        <v>218</v>
      </c>
      <c r="B219"/>
    </row>
    <row r="220" spans="1:2" ht="15">
      <c r="A220" s="1" t="s">
        <v>219</v>
      </c>
      <c r="B220"/>
    </row>
    <row r="221" spans="1:2" ht="15">
      <c r="A221" s="1" t="s">
        <v>220</v>
      </c>
      <c r="B221"/>
    </row>
    <row r="222" spans="1:2" ht="15">
      <c r="A222" s="1" t="s">
        <v>221</v>
      </c>
      <c r="B222"/>
    </row>
    <row r="223" spans="1:2" ht="15">
      <c r="A223" s="1" t="s">
        <v>222</v>
      </c>
      <c r="B223"/>
    </row>
    <row r="224" spans="1:2" ht="15">
      <c r="A224" s="1" t="s">
        <v>223</v>
      </c>
      <c r="B224"/>
    </row>
    <row r="225" spans="1:2" ht="15">
      <c r="A225" s="1" t="s">
        <v>224</v>
      </c>
      <c r="B225"/>
    </row>
    <row r="226" spans="1:2" ht="15">
      <c r="A226" s="1" t="s">
        <v>225</v>
      </c>
      <c r="B226"/>
    </row>
    <row r="227" spans="1:2" ht="15">
      <c r="A227" s="1" t="s">
        <v>226</v>
      </c>
      <c r="B227"/>
    </row>
    <row r="228" spans="1:2" ht="15">
      <c r="A228" s="1" t="s">
        <v>227</v>
      </c>
      <c r="B228"/>
    </row>
    <row r="229" spans="1:2" ht="15">
      <c r="A229" s="1" t="s">
        <v>228</v>
      </c>
      <c r="B229"/>
    </row>
    <row r="230" spans="1:2" ht="15">
      <c r="A230" s="1" t="s">
        <v>229</v>
      </c>
      <c r="B230"/>
    </row>
    <row r="231" spans="1:2" ht="15">
      <c r="A231" s="1" t="s">
        <v>230</v>
      </c>
      <c r="B231"/>
    </row>
    <row r="232" spans="1:2" ht="15">
      <c r="A232" s="1" t="s">
        <v>231</v>
      </c>
      <c r="B232"/>
    </row>
    <row r="233" spans="1:2" ht="15">
      <c r="A233" s="1" t="s">
        <v>232</v>
      </c>
      <c r="B233"/>
    </row>
    <row r="234" spans="1:2" ht="15">
      <c r="A234" s="1" t="s">
        <v>233</v>
      </c>
      <c r="B234"/>
    </row>
    <row r="235" spans="1:2" ht="15">
      <c r="A235" s="1" t="s">
        <v>234</v>
      </c>
      <c r="B235"/>
    </row>
    <row r="236" spans="1:2" ht="15">
      <c r="A236" s="1" t="s">
        <v>235</v>
      </c>
      <c r="B236"/>
    </row>
    <row r="237" spans="1:2" ht="15">
      <c r="A237" s="1" t="s">
        <v>236</v>
      </c>
      <c r="B237"/>
    </row>
    <row r="238" spans="1:2" ht="15">
      <c r="A238" s="1" t="s">
        <v>237</v>
      </c>
      <c r="B238"/>
    </row>
    <row r="239" spans="1:2" ht="15">
      <c r="A239" s="1" t="s">
        <v>238</v>
      </c>
      <c r="B239"/>
    </row>
    <row r="240" spans="1:2" ht="15">
      <c r="A240" s="1" t="s">
        <v>239</v>
      </c>
      <c r="B240"/>
    </row>
    <row r="241" spans="1:2" ht="15">
      <c r="A241" s="1" t="s">
        <v>240</v>
      </c>
      <c r="B241"/>
    </row>
    <row r="242" spans="1:2" ht="15">
      <c r="A242" s="1" t="s">
        <v>241</v>
      </c>
      <c r="B242"/>
    </row>
    <row r="243" spans="1:2" ht="15">
      <c r="A243" s="1" t="s">
        <v>242</v>
      </c>
      <c r="B243"/>
    </row>
    <row r="244" spans="1:2" ht="15">
      <c r="A244" s="1" t="s">
        <v>243</v>
      </c>
      <c r="B244"/>
    </row>
    <row r="245" spans="1:2" ht="15">
      <c r="A245" s="1" t="s">
        <v>244</v>
      </c>
      <c r="B245"/>
    </row>
    <row r="246" spans="1:2" ht="15">
      <c r="A246" s="1" t="s">
        <v>245</v>
      </c>
      <c r="B246"/>
    </row>
    <row r="247" spans="1:2" ht="15">
      <c r="A247" s="1" t="s">
        <v>246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hrd</cp:lastModifiedBy>
  <dcterms:created xsi:type="dcterms:W3CDTF">2015-10-01T04:51:43Z</dcterms:created>
  <dcterms:modified xsi:type="dcterms:W3CDTF">2019-05-30T10:32:37Z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